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0" yWindow="0" windowWidth="33600" windowHeight="19000" tabRatio="500" activeTab="1"/>
  </bookViews>
  <sheets>
    <sheet name="Labradorite50-1.txt" sheetId="1" r:id="rId1"/>
    <sheet name="Labradorite50-1.txt (2)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E119" i="2" l="1"/>
  <c r="AE120" i="2"/>
  <c r="AE121" i="2"/>
  <c r="AE118" i="2"/>
  <c r="AD119" i="2"/>
  <c r="AD120" i="2"/>
  <c r="AD121" i="2"/>
  <c r="AD118" i="2"/>
  <c r="AE95" i="2"/>
  <c r="AE96" i="2"/>
  <c r="AE97" i="2"/>
  <c r="AE94" i="2"/>
  <c r="AD95" i="2"/>
  <c r="AD96" i="2"/>
  <c r="AD97" i="2"/>
  <c r="AD94" i="2"/>
  <c r="AE73" i="2"/>
  <c r="AE74" i="2"/>
  <c r="AE75" i="2"/>
  <c r="AE72" i="2"/>
  <c r="AD73" i="2"/>
  <c r="AD74" i="2"/>
  <c r="AD75" i="2"/>
  <c r="AD72" i="2"/>
  <c r="AE50" i="2"/>
  <c r="AE51" i="2"/>
  <c r="AE52" i="2"/>
  <c r="AE49" i="2"/>
  <c r="AD50" i="2"/>
  <c r="AD51" i="2"/>
  <c r="AD52" i="2"/>
  <c r="AD49" i="2"/>
  <c r="AE28" i="2"/>
  <c r="AE29" i="2"/>
  <c r="AE30" i="2"/>
  <c r="AE27" i="2"/>
  <c r="AD28" i="2"/>
  <c r="AD29" i="2"/>
  <c r="AD30" i="2"/>
  <c r="AD27" i="2"/>
</calcChain>
</file>

<file path=xl/sharedStrings.xml><?xml version="1.0" encoding="utf-8"?>
<sst xmlns="http://schemas.openxmlformats.org/spreadsheetml/2006/main" count="98" uniqueCount="26">
  <si>
    <t>Labradorite1</t>
  </si>
  <si>
    <t>Raman Shift</t>
  </si>
  <si>
    <t>Counts</t>
  </si>
  <si>
    <t>LabradoriteWater</t>
  </si>
  <si>
    <t>Labradorite5</t>
  </si>
  <si>
    <t>Labradorite4</t>
  </si>
  <si>
    <t>Labradorite3</t>
  </si>
  <si>
    <t>Labradorite2</t>
  </si>
  <si>
    <t>Intensity at different orientations</t>
  </si>
  <si>
    <t>Peak</t>
  </si>
  <si>
    <t>Peak No.</t>
  </si>
  <si>
    <t>Counts (original)</t>
  </si>
  <si>
    <t>Counts (corrected)</t>
  </si>
  <si>
    <t>Percentage (original)</t>
  </si>
  <si>
    <t>Percentage (corected)</t>
  </si>
  <si>
    <t>Noise level for calculation</t>
  </si>
  <si>
    <t>Visual Correction - Labradorite1</t>
  </si>
  <si>
    <t>Visual Correction - Labradorite4</t>
  </si>
  <si>
    <t>Visual Correction - Labradorite5</t>
  </si>
  <si>
    <t>Visual Correction - Labradorite3</t>
  </si>
  <si>
    <t>Visual Correction - Labradorite2</t>
  </si>
  <si>
    <t>1 (180)</t>
  </si>
  <si>
    <t>2 (282)</t>
  </si>
  <si>
    <t>3 (482)</t>
  </si>
  <si>
    <t>4 (508)</t>
  </si>
  <si>
    <t>Labradorite (Cleaned)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</si>
</sst>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0" fontId="3" fillId="0" borderId="0" xfId="0" applyFont="1"/>
    <xf numFmtId="0" fontId="3" fillId="5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'Labradorite50-1.txt'!$A$1</c:f>
              <c:strCache>
                <c:ptCount val="1"/>
                <c:pt idx="0">
                  <c:v>Labradorite1</c:v>
                </c:pt>
              </c:strCache>
            </c:strRef>
          </c:tx>
          <c:marker>
            <c:symbol val="diamond"/>
            <c:size val="2"/>
          </c:marker>
          <c:xVal>
            <c:numRef>
              <c:f>'Labradorite50-1.txt'!$A$3:$A$645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'Labradorite50-1.txt'!$B$3:$B$645</c:f>
              <c:numCache>
                <c:formatCode>General</c:formatCode>
                <c:ptCount val="643"/>
                <c:pt idx="0">
                  <c:v>9502.139999999999</c:v>
                </c:pt>
                <c:pt idx="1">
                  <c:v>9512.34</c:v>
                </c:pt>
                <c:pt idx="2">
                  <c:v>9489.959999999999</c:v>
                </c:pt>
                <c:pt idx="3">
                  <c:v>9429.23</c:v>
                </c:pt>
                <c:pt idx="4">
                  <c:v>9380.77</c:v>
                </c:pt>
                <c:pt idx="5">
                  <c:v>9332.65</c:v>
                </c:pt>
                <c:pt idx="6">
                  <c:v>9259.379999999999</c:v>
                </c:pt>
                <c:pt idx="7">
                  <c:v>9277.959999999999</c:v>
                </c:pt>
                <c:pt idx="8">
                  <c:v>9211.049999999999</c:v>
                </c:pt>
                <c:pt idx="9">
                  <c:v>9133.41</c:v>
                </c:pt>
                <c:pt idx="10">
                  <c:v>9170.459999999999</c:v>
                </c:pt>
                <c:pt idx="11">
                  <c:v>9166.959999999999</c:v>
                </c:pt>
                <c:pt idx="12">
                  <c:v>9124.58</c:v>
                </c:pt>
                <c:pt idx="13">
                  <c:v>9015.75</c:v>
                </c:pt>
                <c:pt idx="14">
                  <c:v>8888.139999999999</c:v>
                </c:pt>
                <c:pt idx="15">
                  <c:v>8772.41</c:v>
                </c:pt>
                <c:pt idx="16">
                  <c:v>8705.49</c:v>
                </c:pt>
                <c:pt idx="17">
                  <c:v>8615.959999999999</c:v>
                </c:pt>
                <c:pt idx="18">
                  <c:v>8489.25</c:v>
                </c:pt>
                <c:pt idx="19">
                  <c:v>8439.879999999999</c:v>
                </c:pt>
                <c:pt idx="20">
                  <c:v>8405.26</c:v>
                </c:pt>
                <c:pt idx="21">
                  <c:v>8372.809999999999</c:v>
                </c:pt>
                <c:pt idx="22">
                  <c:v>8304.09</c:v>
                </c:pt>
                <c:pt idx="23">
                  <c:v>8339.25</c:v>
                </c:pt>
                <c:pt idx="24">
                  <c:v>8211.24</c:v>
                </c:pt>
                <c:pt idx="25">
                  <c:v>8195.969999999999</c:v>
                </c:pt>
                <c:pt idx="26">
                  <c:v>8256.299999999999</c:v>
                </c:pt>
                <c:pt idx="27">
                  <c:v>8217.59</c:v>
                </c:pt>
                <c:pt idx="28">
                  <c:v>8205.75</c:v>
                </c:pt>
                <c:pt idx="29">
                  <c:v>8089.48</c:v>
                </c:pt>
                <c:pt idx="30">
                  <c:v>7992.36</c:v>
                </c:pt>
                <c:pt idx="31">
                  <c:v>7897.29</c:v>
                </c:pt>
                <c:pt idx="32">
                  <c:v>7816.25</c:v>
                </c:pt>
                <c:pt idx="33">
                  <c:v>7653.41</c:v>
                </c:pt>
                <c:pt idx="34">
                  <c:v>7570.57</c:v>
                </c:pt>
                <c:pt idx="35">
                  <c:v>7534.5</c:v>
                </c:pt>
                <c:pt idx="36">
                  <c:v>7429.62</c:v>
                </c:pt>
                <c:pt idx="37">
                  <c:v>7294.53</c:v>
                </c:pt>
                <c:pt idx="38">
                  <c:v>7226.73</c:v>
                </c:pt>
                <c:pt idx="39">
                  <c:v>7159.73</c:v>
                </c:pt>
                <c:pt idx="40">
                  <c:v>7050.31</c:v>
                </c:pt>
                <c:pt idx="41">
                  <c:v>7030.38</c:v>
                </c:pt>
                <c:pt idx="42">
                  <c:v>7052.61</c:v>
                </c:pt>
                <c:pt idx="43">
                  <c:v>7081.33</c:v>
                </c:pt>
                <c:pt idx="44">
                  <c:v>7055.7</c:v>
                </c:pt>
                <c:pt idx="45">
                  <c:v>7064.36</c:v>
                </c:pt>
                <c:pt idx="46">
                  <c:v>6988.0</c:v>
                </c:pt>
                <c:pt idx="47">
                  <c:v>6965.3</c:v>
                </c:pt>
                <c:pt idx="48">
                  <c:v>6891.15</c:v>
                </c:pt>
                <c:pt idx="49">
                  <c:v>6816.47</c:v>
                </c:pt>
                <c:pt idx="50">
                  <c:v>6841.58</c:v>
                </c:pt>
                <c:pt idx="51">
                  <c:v>6830.36</c:v>
                </c:pt>
                <c:pt idx="52">
                  <c:v>6760.8</c:v>
                </c:pt>
                <c:pt idx="53">
                  <c:v>6730.11</c:v>
                </c:pt>
                <c:pt idx="54">
                  <c:v>6764.44</c:v>
                </c:pt>
                <c:pt idx="55">
                  <c:v>6696.53</c:v>
                </c:pt>
                <c:pt idx="56">
                  <c:v>6666.0</c:v>
                </c:pt>
                <c:pt idx="57">
                  <c:v>6612.9</c:v>
                </c:pt>
                <c:pt idx="58">
                  <c:v>6665.06</c:v>
                </c:pt>
                <c:pt idx="59">
                  <c:v>6637.94</c:v>
                </c:pt>
                <c:pt idx="60">
                  <c:v>6542.47</c:v>
                </c:pt>
                <c:pt idx="61">
                  <c:v>6506.08</c:v>
                </c:pt>
                <c:pt idx="62">
                  <c:v>6380.78</c:v>
                </c:pt>
                <c:pt idx="63">
                  <c:v>6400.94</c:v>
                </c:pt>
                <c:pt idx="64">
                  <c:v>6319.14</c:v>
                </c:pt>
                <c:pt idx="65">
                  <c:v>6258.17</c:v>
                </c:pt>
                <c:pt idx="66">
                  <c:v>6210.54</c:v>
                </c:pt>
                <c:pt idx="67">
                  <c:v>6174.17</c:v>
                </c:pt>
                <c:pt idx="68">
                  <c:v>6161.93</c:v>
                </c:pt>
                <c:pt idx="69">
                  <c:v>6139.73</c:v>
                </c:pt>
                <c:pt idx="70">
                  <c:v>6127.07</c:v>
                </c:pt>
                <c:pt idx="71">
                  <c:v>6119.02</c:v>
                </c:pt>
                <c:pt idx="72">
                  <c:v>6150.42</c:v>
                </c:pt>
                <c:pt idx="73">
                  <c:v>6160.15</c:v>
                </c:pt>
                <c:pt idx="74">
                  <c:v>6228.97</c:v>
                </c:pt>
                <c:pt idx="75">
                  <c:v>6241.46</c:v>
                </c:pt>
                <c:pt idx="76">
                  <c:v>6296.67</c:v>
                </c:pt>
                <c:pt idx="77">
                  <c:v>6334.38</c:v>
                </c:pt>
                <c:pt idx="78">
                  <c:v>6331.64</c:v>
                </c:pt>
                <c:pt idx="79">
                  <c:v>6314.36</c:v>
                </c:pt>
                <c:pt idx="80">
                  <c:v>6272.63</c:v>
                </c:pt>
                <c:pt idx="81">
                  <c:v>6178.5</c:v>
                </c:pt>
                <c:pt idx="82">
                  <c:v>6121.92</c:v>
                </c:pt>
                <c:pt idx="83">
                  <c:v>6097.97</c:v>
                </c:pt>
                <c:pt idx="84">
                  <c:v>6078.34</c:v>
                </c:pt>
                <c:pt idx="85">
                  <c:v>5995.1</c:v>
                </c:pt>
                <c:pt idx="86">
                  <c:v>5964.65</c:v>
                </c:pt>
                <c:pt idx="87">
                  <c:v>5976.04</c:v>
                </c:pt>
                <c:pt idx="88">
                  <c:v>5978.53</c:v>
                </c:pt>
                <c:pt idx="89">
                  <c:v>5960.78</c:v>
                </c:pt>
                <c:pt idx="90">
                  <c:v>5955.13</c:v>
                </c:pt>
                <c:pt idx="91">
                  <c:v>6001.31</c:v>
                </c:pt>
                <c:pt idx="92">
                  <c:v>6013.83</c:v>
                </c:pt>
                <c:pt idx="93">
                  <c:v>6007.11</c:v>
                </c:pt>
                <c:pt idx="94">
                  <c:v>5985.23</c:v>
                </c:pt>
                <c:pt idx="95">
                  <c:v>5895.34</c:v>
                </c:pt>
                <c:pt idx="96">
                  <c:v>5922.08</c:v>
                </c:pt>
                <c:pt idx="97">
                  <c:v>5849.81</c:v>
                </c:pt>
                <c:pt idx="98">
                  <c:v>5897.66</c:v>
                </c:pt>
                <c:pt idx="99">
                  <c:v>5962.48</c:v>
                </c:pt>
                <c:pt idx="100">
                  <c:v>5979.31</c:v>
                </c:pt>
                <c:pt idx="101">
                  <c:v>5927.04</c:v>
                </c:pt>
                <c:pt idx="102">
                  <c:v>5876.89</c:v>
                </c:pt>
                <c:pt idx="103">
                  <c:v>5865.81</c:v>
                </c:pt>
                <c:pt idx="104">
                  <c:v>5796.13</c:v>
                </c:pt>
                <c:pt idx="105">
                  <c:v>5755.86</c:v>
                </c:pt>
                <c:pt idx="106">
                  <c:v>5719.5</c:v>
                </c:pt>
                <c:pt idx="107">
                  <c:v>5695.18</c:v>
                </c:pt>
                <c:pt idx="108">
                  <c:v>5641.41</c:v>
                </c:pt>
                <c:pt idx="109">
                  <c:v>5612.96</c:v>
                </c:pt>
                <c:pt idx="110">
                  <c:v>5572.45</c:v>
                </c:pt>
                <c:pt idx="111">
                  <c:v>5514.64</c:v>
                </c:pt>
                <c:pt idx="112">
                  <c:v>5537.49</c:v>
                </c:pt>
                <c:pt idx="113">
                  <c:v>5504.64</c:v>
                </c:pt>
                <c:pt idx="114">
                  <c:v>5592.03</c:v>
                </c:pt>
                <c:pt idx="115">
                  <c:v>5564.84</c:v>
                </c:pt>
                <c:pt idx="116">
                  <c:v>5518.93</c:v>
                </c:pt>
                <c:pt idx="117">
                  <c:v>5477.74</c:v>
                </c:pt>
                <c:pt idx="118">
                  <c:v>5445.45</c:v>
                </c:pt>
                <c:pt idx="119">
                  <c:v>5416.96</c:v>
                </c:pt>
                <c:pt idx="120">
                  <c:v>5343.79</c:v>
                </c:pt>
                <c:pt idx="121">
                  <c:v>5315.61</c:v>
                </c:pt>
                <c:pt idx="122">
                  <c:v>5244.67</c:v>
                </c:pt>
                <c:pt idx="123">
                  <c:v>5176.34</c:v>
                </c:pt>
                <c:pt idx="124">
                  <c:v>5123.04</c:v>
                </c:pt>
                <c:pt idx="125">
                  <c:v>5060.56</c:v>
                </c:pt>
                <c:pt idx="126">
                  <c:v>5058.05</c:v>
                </c:pt>
                <c:pt idx="127">
                  <c:v>5038.44</c:v>
                </c:pt>
                <c:pt idx="128">
                  <c:v>5004.24</c:v>
                </c:pt>
                <c:pt idx="129">
                  <c:v>4998.19</c:v>
                </c:pt>
                <c:pt idx="130">
                  <c:v>5052.39</c:v>
                </c:pt>
                <c:pt idx="131">
                  <c:v>5029.62</c:v>
                </c:pt>
                <c:pt idx="132">
                  <c:v>5086.3</c:v>
                </c:pt>
                <c:pt idx="133">
                  <c:v>5097.02</c:v>
                </c:pt>
                <c:pt idx="134">
                  <c:v>5068.02</c:v>
                </c:pt>
                <c:pt idx="135">
                  <c:v>5102.48</c:v>
                </c:pt>
                <c:pt idx="136">
                  <c:v>5073.8</c:v>
                </c:pt>
                <c:pt idx="137">
                  <c:v>5063.09</c:v>
                </c:pt>
                <c:pt idx="138">
                  <c:v>5000.55</c:v>
                </c:pt>
                <c:pt idx="139">
                  <c:v>4892.28</c:v>
                </c:pt>
                <c:pt idx="140">
                  <c:v>4846.91</c:v>
                </c:pt>
                <c:pt idx="141">
                  <c:v>4762.59</c:v>
                </c:pt>
                <c:pt idx="142">
                  <c:v>4746.01</c:v>
                </c:pt>
                <c:pt idx="143">
                  <c:v>4669.21</c:v>
                </c:pt>
                <c:pt idx="144">
                  <c:v>4656.85</c:v>
                </c:pt>
                <c:pt idx="145">
                  <c:v>4646.58</c:v>
                </c:pt>
                <c:pt idx="146">
                  <c:v>4646.65</c:v>
                </c:pt>
                <c:pt idx="147">
                  <c:v>4594.68</c:v>
                </c:pt>
                <c:pt idx="148">
                  <c:v>4596.56</c:v>
                </c:pt>
                <c:pt idx="149">
                  <c:v>4524.63</c:v>
                </c:pt>
                <c:pt idx="150">
                  <c:v>4516.31</c:v>
                </c:pt>
                <c:pt idx="151">
                  <c:v>4516.78</c:v>
                </c:pt>
                <c:pt idx="152">
                  <c:v>4465.41</c:v>
                </c:pt>
                <c:pt idx="153">
                  <c:v>4389.29</c:v>
                </c:pt>
                <c:pt idx="154">
                  <c:v>4323.28</c:v>
                </c:pt>
                <c:pt idx="155">
                  <c:v>4251.29</c:v>
                </c:pt>
                <c:pt idx="156">
                  <c:v>4257.31</c:v>
                </c:pt>
                <c:pt idx="157">
                  <c:v>4152.57</c:v>
                </c:pt>
                <c:pt idx="158">
                  <c:v>4133.36</c:v>
                </c:pt>
                <c:pt idx="159">
                  <c:v>4125.56</c:v>
                </c:pt>
                <c:pt idx="160">
                  <c:v>4133.31</c:v>
                </c:pt>
                <c:pt idx="161">
                  <c:v>4096.11</c:v>
                </c:pt>
                <c:pt idx="162">
                  <c:v>4108.13</c:v>
                </c:pt>
                <c:pt idx="163">
                  <c:v>4070.97</c:v>
                </c:pt>
                <c:pt idx="164">
                  <c:v>4031.05</c:v>
                </c:pt>
                <c:pt idx="165">
                  <c:v>4028.52</c:v>
                </c:pt>
                <c:pt idx="166">
                  <c:v>4030.24</c:v>
                </c:pt>
                <c:pt idx="167">
                  <c:v>3987.49</c:v>
                </c:pt>
                <c:pt idx="168">
                  <c:v>3939.02</c:v>
                </c:pt>
                <c:pt idx="169">
                  <c:v>3889.4</c:v>
                </c:pt>
                <c:pt idx="170">
                  <c:v>3899.66</c:v>
                </c:pt>
                <c:pt idx="171">
                  <c:v>3913.56</c:v>
                </c:pt>
                <c:pt idx="172">
                  <c:v>3933.23</c:v>
                </c:pt>
                <c:pt idx="173">
                  <c:v>3852.03</c:v>
                </c:pt>
                <c:pt idx="174">
                  <c:v>3794.54</c:v>
                </c:pt>
                <c:pt idx="175">
                  <c:v>3780.89</c:v>
                </c:pt>
                <c:pt idx="176">
                  <c:v>3742.19</c:v>
                </c:pt>
                <c:pt idx="177">
                  <c:v>3656.81</c:v>
                </c:pt>
                <c:pt idx="178">
                  <c:v>3621.28</c:v>
                </c:pt>
                <c:pt idx="179">
                  <c:v>3568.27</c:v>
                </c:pt>
                <c:pt idx="180">
                  <c:v>3512.27</c:v>
                </c:pt>
                <c:pt idx="181">
                  <c:v>3516.63</c:v>
                </c:pt>
                <c:pt idx="182">
                  <c:v>3425.96</c:v>
                </c:pt>
                <c:pt idx="183">
                  <c:v>3367.16</c:v>
                </c:pt>
                <c:pt idx="184">
                  <c:v>3346.95</c:v>
                </c:pt>
                <c:pt idx="185">
                  <c:v>3297.53</c:v>
                </c:pt>
                <c:pt idx="186">
                  <c:v>3336.12</c:v>
                </c:pt>
                <c:pt idx="187">
                  <c:v>3381.28</c:v>
                </c:pt>
                <c:pt idx="188">
                  <c:v>3425.94</c:v>
                </c:pt>
                <c:pt idx="189">
                  <c:v>3403.36</c:v>
                </c:pt>
                <c:pt idx="190">
                  <c:v>3413.38</c:v>
                </c:pt>
                <c:pt idx="191">
                  <c:v>3414.98</c:v>
                </c:pt>
                <c:pt idx="192">
                  <c:v>3384.48</c:v>
                </c:pt>
                <c:pt idx="193">
                  <c:v>3336.52</c:v>
                </c:pt>
                <c:pt idx="194">
                  <c:v>3391.92</c:v>
                </c:pt>
                <c:pt idx="195">
                  <c:v>3389.54</c:v>
                </c:pt>
                <c:pt idx="196">
                  <c:v>3353.75</c:v>
                </c:pt>
                <c:pt idx="197">
                  <c:v>3311.46</c:v>
                </c:pt>
                <c:pt idx="198">
                  <c:v>3250.15</c:v>
                </c:pt>
                <c:pt idx="199">
                  <c:v>3234.57</c:v>
                </c:pt>
                <c:pt idx="200">
                  <c:v>3230.9</c:v>
                </c:pt>
                <c:pt idx="201">
                  <c:v>3206.07</c:v>
                </c:pt>
                <c:pt idx="202">
                  <c:v>3238.99</c:v>
                </c:pt>
                <c:pt idx="203">
                  <c:v>3263.19</c:v>
                </c:pt>
                <c:pt idx="204">
                  <c:v>3324.67</c:v>
                </c:pt>
                <c:pt idx="205">
                  <c:v>3318.26</c:v>
                </c:pt>
                <c:pt idx="206">
                  <c:v>3326.6</c:v>
                </c:pt>
                <c:pt idx="207">
                  <c:v>3325.74</c:v>
                </c:pt>
                <c:pt idx="208">
                  <c:v>3334.82</c:v>
                </c:pt>
                <c:pt idx="209">
                  <c:v>3386.08</c:v>
                </c:pt>
                <c:pt idx="210">
                  <c:v>3445.91</c:v>
                </c:pt>
                <c:pt idx="211">
                  <c:v>3449.25</c:v>
                </c:pt>
                <c:pt idx="212">
                  <c:v>3461.82</c:v>
                </c:pt>
                <c:pt idx="213">
                  <c:v>3472.13</c:v>
                </c:pt>
                <c:pt idx="214">
                  <c:v>3481.78</c:v>
                </c:pt>
                <c:pt idx="215">
                  <c:v>3510.28</c:v>
                </c:pt>
                <c:pt idx="216">
                  <c:v>3552.69</c:v>
                </c:pt>
                <c:pt idx="217">
                  <c:v>3587.63</c:v>
                </c:pt>
                <c:pt idx="218">
                  <c:v>3598.93</c:v>
                </c:pt>
                <c:pt idx="219">
                  <c:v>3666.19</c:v>
                </c:pt>
                <c:pt idx="220">
                  <c:v>3691.42</c:v>
                </c:pt>
                <c:pt idx="221">
                  <c:v>3726.33</c:v>
                </c:pt>
                <c:pt idx="222">
                  <c:v>3778.48</c:v>
                </c:pt>
                <c:pt idx="223">
                  <c:v>3829.05</c:v>
                </c:pt>
                <c:pt idx="224">
                  <c:v>3884.23</c:v>
                </c:pt>
                <c:pt idx="225">
                  <c:v>3971.72</c:v>
                </c:pt>
                <c:pt idx="226">
                  <c:v>4006.28</c:v>
                </c:pt>
                <c:pt idx="227">
                  <c:v>4055.25</c:v>
                </c:pt>
                <c:pt idx="228">
                  <c:v>4071.95</c:v>
                </c:pt>
                <c:pt idx="229">
                  <c:v>4129.97</c:v>
                </c:pt>
                <c:pt idx="230">
                  <c:v>4143.04</c:v>
                </c:pt>
                <c:pt idx="231">
                  <c:v>4186.23</c:v>
                </c:pt>
                <c:pt idx="232">
                  <c:v>4135.65</c:v>
                </c:pt>
                <c:pt idx="233">
                  <c:v>4079.04</c:v>
                </c:pt>
                <c:pt idx="234">
                  <c:v>4034.19</c:v>
                </c:pt>
                <c:pt idx="235">
                  <c:v>4000.53</c:v>
                </c:pt>
                <c:pt idx="236">
                  <c:v>3945.24</c:v>
                </c:pt>
                <c:pt idx="237">
                  <c:v>3938.02</c:v>
                </c:pt>
                <c:pt idx="238">
                  <c:v>3869.69</c:v>
                </c:pt>
                <c:pt idx="239">
                  <c:v>3791.56</c:v>
                </c:pt>
                <c:pt idx="240">
                  <c:v>3773.65</c:v>
                </c:pt>
                <c:pt idx="241">
                  <c:v>3705.2</c:v>
                </c:pt>
                <c:pt idx="242">
                  <c:v>3611.55</c:v>
                </c:pt>
                <c:pt idx="243">
                  <c:v>3609.31</c:v>
                </c:pt>
                <c:pt idx="244">
                  <c:v>3585.27</c:v>
                </c:pt>
                <c:pt idx="245">
                  <c:v>3601.57</c:v>
                </c:pt>
                <c:pt idx="246">
                  <c:v>3530.12</c:v>
                </c:pt>
                <c:pt idx="247">
                  <c:v>3441.95</c:v>
                </c:pt>
                <c:pt idx="248">
                  <c:v>3328.17</c:v>
                </c:pt>
                <c:pt idx="249">
                  <c:v>3307.55</c:v>
                </c:pt>
                <c:pt idx="250">
                  <c:v>3312.58</c:v>
                </c:pt>
                <c:pt idx="251">
                  <c:v>3374.79</c:v>
                </c:pt>
                <c:pt idx="252">
                  <c:v>3381.56</c:v>
                </c:pt>
                <c:pt idx="253">
                  <c:v>3398.59</c:v>
                </c:pt>
                <c:pt idx="254">
                  <c:v>3383.57</c:v>
                </c:pt>
                <c:pt idx="255">
                  <c:v>3315.47</c:v>
                </c:pt>
                <c:pt idx="256">
                  <c:v>3337.54</c:v>
                </c:pt>
                <c:pt idx="257">
                  <c:v>3321.79</c:v>
                </c:pt>
                <c:pt idx="258">
                  <c:v>3345.04</c:v>
                </c:pt>
                <c:pt idx="259">
                  <c:v>3408.78</c:v>
                </c:pt>
                <c:pt idx="260">
                  <c:v>3428.43</c:v>
                </c:pt>
                <c:pt idx="261">
                  <c:v>3506.34</c:v>
                </c:pt>
                <c:pt idx="262">
                  <c:v>3565.15</c:v>
                </c:pt>
                <c:pt idx="263">
                  <c:v>3696.21</c:v>
                </c:pt>
                <c:pt idx="264">
                  <c:v>3845.96</c:v>
                </c:pt>
                <c:pt idx="265">
                  <c:v>3969.92</c:v>
                </c:pt>
                <c:pt idx="266">
                  <c:v>4171.26</c:v>
                </c:pt>
                <c:pt idx="267">
                  <c:v>4390.09</c:v>
                </c:pt>
                <c:pt idx="268">
                  <c:v>4619.14</c:v>
                </c:pt>
                <c:pt idx="269">
                  <c:v>4881.82</c:v>
                </c:pt>
                <c:pt idx="270">
                  <c:v>5124.7</c:v>
                </c:pt>
                <c:pt idx="271">
                  <c:v>5399.93</c:v>
                </c:pt>
                <c:pt idx="272">
                  <c:v>5767.95</c:v>
                </c:pt>
                <c:pt idx="273">
                  <c:v>6207.75</c:v>
                </c:pt>
                <c:pt idx="274">
                  <c:v>6752.9</c:v>
                </c:pt>
                <c:pt idx="275">
                  <c:v>7333.95</c:v>
                </c:pt>
                <c:pt idx="276">
                  <c:v>7926.86</c:v>
                </c:pt>
                <c:pt idx="277">
                  <c:v>8599.719999999999</c:v>
                </c:pt>
                <c:pt idx="278">
                  <c:v>9181.0</c:v>
                </c:pt>
                <c:pt idx="279">
                  <c:v>9714.79</c:v>
                </c:pt>
                <c:pt idx="280">
                  <c:v>10096.9</c:v>
                </c:pt>
                <c:pt idx="281">
                  <c:v>10431.8</c:v>
                </c:pt>
                <c:pt idx="282">
                  <c:v>10661.5</c:v>
                </c:pt>
                <c:pt idx="283">
                  <c:v>10707.6</c:v>
                </c:pt>
                <c:pt idx="284">
                  <c:v>10706.0</c:v>
                </c:pt>
                <c:pt idx="285">
                  <c:v>10468.8</c:v>
                </c:pt>
                <c:pt idx="286">
                  <c:v>10085.8</c:v>
                </c:pt>
                <c:pt idx="287">
                  <c:v>9665.139999999999</c:v>
                </c:pt>
                <c:pt idx="288">
                  <c:v>9197.1</c:v>
                </c:pt>
                <c:pt idx="289">
                  <c:v>8638.59</c:v>
                </c:pt>
                <c:pt idx="290">
                  <c:v>8056.85</c:v>
                </c:pt>
                <c:pt idx="291">
                  <c:v>7492.45</c:v>
                </c:pt>
                <c:pt idx="292">
                  <c:v>6967.94</c:v>
                </c:pt>
                <c:pt idx="293">
                  <c:v>6512.15</c:v>
                </c:pt>
                <c:pt idx="294">
                  <c:v>6097.39</c:v>
                </c:pt>
                <c:pt idx="295">
                  <c:v>5735.97</c:v>
                </c:pt>
                <c:pt idx="296">
                  <c:v>5481.35</c:v>
                </c:pt>
                <c:pt idx="297">
                  <c:v>5325.42</c:v>
                </c:pt>
                <c:pt idx="298">
                  <c:v>5183.02</c:v>
                </c:pt>
                <c:pt idx="299">
                  <c:v>5173.85</c:v>
                </c:pt>
                <c:pt idx="300">
                  <c:v>5217.25</c:v>
                </c:pt>
                <c:pt idx="301">
                  <c:v>5237.43</c:v>
                </c:pt>
                <c:pt idx="302">
                  <c:v>5316.47</c:v>
                </c:pt>
                <c:pt idx="303">
                  <c:v>5455.87</c:v>
                </c:pt>
                <c:pt idx="304">
                  <c:v>5601.04</c:v>
                </c:pt>
                <c:pt idx="305">
                  <c:v>5632.32</c:v>
                </c:pt>
                <c:pt idx="306">
                  <c:v>5725.59</c:v>
                </c:pt>
                <c:pt idx="307">
                  <c:v>5799.13</c:v>
                </c:pt>
                <c:pt idx="308">
                  <c:v>5833.92</c:v>
                </c:pt>
                <c:pt idx="309">
                  <c:v>5812.58</c:v>
                </c:pt>
                <c:pt idx="310">
                  <c:v>5745.01</c:v>
                </c:pt>
                <c:pt idx="311">
                  <c:v>5594.56</c:v>
                </c:pt>
                <c:pt idx="312">
                  <c:v>5450.81</c:v>
                </c:pt>
                <c:pt idx="313">
                  <c:v>5257.31</c:v>
                </c:pt>
                <c:pt idx="314">
                  <c:v>5050.52</c:v>
                </c:pt>
                <c:pt idx="315">
                  <c:v>4839.91</c:v>
                </c:pt>
                <c:pt idx="316">
                  <c:v>4594.98</c:v>
                </c:pt>
                <c:pt idx="317">
                  <c:v>4395.78</c:v>
                </c:pt>
                <c:pt idx="318">
                  <c:v>4224.9</c:v>
                </c:pt>
                <c:pt idx="319">
                  <c:v>4066.78</c:v>
                </c:pt>
                <c:pt idx="320">
                  <c:v>3919.14</c:v>
                </c:pt>
                <c:pt idx="321">
                  <c:v>3725.6</c:v>
                </c:pt>
                <c:pt idx="322">
                  <c:v>3587.12</c:v>
                </c:pt>
                <c:pt idx="323">
                  <c:v>3435.39</c:v>
                </c:pt>
                <c:pt idx="324">
                  <c:v>3300.95</c:v>
                </c:pt>
                <c:pt idx="325">
                  <c:v>3166.86</c:v>
                </c:pt>
                <c:pt idx="326">
                  <c:v>3015.59</c:v>
                </c:pt>
                <c:pt idx="327">
                  <c:v>2875.49</c:v>
                </c:pt>
                <c:pt idx="328">
                  <c:v>2732.03</c:v>
                </c:pt>
                <c:pt idx="329">
                  <c:v>2575.16</c:v>
                </c:pt>
                <c:pt idx="330">
                  <c:v>2451.67</c:v>
                </c:pt>
                <c:pt idx="331">
                  <c:v>2334.09</c:v>
                </c:pt>
                <c:pt idx="332">
                  <c:v>2286.68</c:v>
                </c:pt>
                <c:pt idx="333">
                  <c:v>2212.69</c:v>
                </c:pt>
                <c:pt idx="334">
                  <c:v>2198.67</c:v>
                </c:pt>
                <c:pt idx="335">
                  <c:v>2152.73</c:v>
                </c:pt>
                <c:pt idx="336">
                  <c:v>2126.94</c:v>
                </c:pt>
                <c:pt idx="337">
                  <c:v>2121.35</c:v>
                </c:pt>
                <c:pt idx="338">
                  <c:v>2114.76</c:v>
                </c:pt>
                <c:pt idx="339">
                  <c:v>2148.18</c:v>
                </c:pt>
                <c:pt idx="340">
                  <c:v>2166.8</c:v>
                </c:pt>
                <c:pt idx="341">
                  <c:v>2161.8</c:v>
                </c:pt>
                <c:pt idx="342">
                  <c:v>2113.71</c:v>
                </c:pt>
                <c:pt idx="343">
                  <c:v>2115.83</c:v>
                </c:pt>
                <c:pt idx="344">
                  <c:v>2057.74</c:v>
                </c:pt>
                <c:pt idx="345">
                  <c:v>1994.51</c:v>
                </c:pt>
                <c:pt idx="346">
                  <c:v>1943.94</c:v>
                </c:pt>
                <c:pt idx="347">
                  <c:v>1921.13</c:v>
                </c:pt>
                <c:pt idx="348">
                  <c:v>1941.71</c:v>
                </c:pt>
                <c:pt idx="349">
                  <c:v>1878.92</c:v>
                </c:pt>
                <c:pt idx="350">
                  <c:v>1847.48</c:v>
                </c:pt>
                <c:pt idx="351">
                  <c:v>1756.62</c:v>
                </c:pt>
                <c:pt idx="352">
                  <c:v>1723.93</c:v>
                </c:pt>
                <c:pt idx="353">
                  <c:v>1706.38</c:v>
                </c:pt>
                <c:pt idx="354">
                  <c:v>1647.33</c:v>
                </c:pt>
                <c:pt idx="355">
                  <c:v>1633.13</c:v>
                </c:pt>
                <c:pt idx="356">
                  <c:v>1628.89</c:v>
                </c:pt>
                <c:pt idx="357">
                  <c:v>1604.18</c:v>
                </c:pt>
                <c:pt idx="358">
                  <c:v>1588.87</c:v>
                </c:pt>
                <c:pt idx="359">
                  <c:v>1622.61</c:v>
                </c:pt>
                <c:pt idx="360">
                  <c:v>1601.62</c:v>
                </c:pt>
                <c:pt idx="361">
                  <c:v>1599.19</c:v>
                </c:pt>
                <c:pt idx="362">
                  <c:v>1591.1</c:v>
                </c:pt>
                <c:pt idx="363">
                  <c:v>1667.3</c:v>
                </c:pt>
                <c:pt idx="364">
                  <c:v>1742.18</c:v>
                </c:pt>
                <c:pt idx="365">
                  <c:v>1720.4</c:v>
                </c:pt>
                <c:pt idx="366">
                  <c:v>1727.27</c:v>
                </c:pt>
                <c:pt idx="367">
                  <c:v>1750.69</c:v>
                </c:pt>
                <c:pt idx="368">
                  <c:v>1746.16</c:v>
                </c:pt>
                <c:pt idx="369">
                  <c:v>1755.0</c:v>
                </c:pt>
                <c:pt idx="370">
                  <c:v>1733.71</c:v>
                </c:pt>
                <c:pt idx="371">
                  <c:v>1759.65</c:v>
                </c:pt>
                <c:pt idx="372">
                  <c:v>1780.65</c:v>
                </c:pt>
                <c:pt idx="373">
                  <c:v>1822.08</c:v>
                </c:pt>
                <c:pt idx="374">
                  <c:v>1878.31</c:v>
                </c:pt>
                <c:pt idx="375">
                  <c:v>1895.32</c:v>
                </c:pt>
                <c:pt idx="376">
                  <c:v>1913.92</c:v>
                </c:pt>
                <c:pt idx="377">
                  <c:v>1901.27</c:v>
                </c:pt>
                <c:pt idx="378">
                  <c:v>1901.94</c:v>
                </c:pt>
                <c:pt idx="379">
                  <c:v>1979.93</c:v>
                </c:pt>
                <c:pt idx="380">
                  <c:v>1987.3</c:v>
                </c:pt>
                <c:pt idx="381">
                  <c:v>1960.16</c:v>
                </c:pt>
                <c:pt idx="382">
                  <c:v>1955.94</c:v>
                </c:pt>
                <c:pt idx="383">
                  <c:v>1942.76</c:v>
                </c:pt>
                <c:pt idx="384">
                  <c:v>1887.04</c:v>
                </c:pt>
                <c:pt idx="385">
                  <c:v>1885.05</c:v>
                </c:pt>
                <c:pt idx="386">
                  <c:v>1856.14</c:v>
                </c:pt>
                <c:pt idx="387">
                  <c:v>1873.05</c:v>
                </c:pt>
                <c:pt idx="388">
                  <c:v>1847.8</c:v>
                </c:pt>
                <c:pt idx="389">
                  <c:v>1868.79</c:v>
                </c:pt>
                <c:pt idx="390">
                  <c:v>1827.22</c:v>
                </c:pt>
                <c:pt idx="391">
                  <c:v>1770.93</c:v>
                </c:pt>
                <c:pt idx="392">
                  <c:v>1759.4</c:v>
                </c:pt>
                <c:pt idx="393">
                  <c:v>1691.84</c:v>
                </c:pt>
                <c:pt idx="394">
                  <c:v>1664.0</c:v>
                </c:pt>
                <c:pt idx="395">
                  <c:v>1635.96</c:v>
                </c:pt>
                <c:pt idx="396">
                  <c:v>1585.5</c:v>
                </c:pt>
                <c:pt idx="397">
                  <c:v>1560.91</c:v>
                </c:pt>
                <c:pt idx="398">
                  <c:v>1579.06</c:v>
                </c:pt>
                <c:pt idx="399">
                  <c:v>1600.36</c:v>
                </c:pt>
                <c:pt idx="400">
                  <c:v>1610.76</c:v>
                </c:pt>
                <c:pt idx="401">
                  <c:v>1632.91</c:v>
                </c:pt>
                <c:pt idx="402">
                  <c:v>1674.7</c:v>
                </c:pt>
                <c:pt idx="403">
                  <c:v>1701.97</c:v>
                </c:pt>
                <c:pt idx="404">
                  <c:v>1671.7</c:v>
                </c:pt>
                <c:pt idx="405">
                  <c:v>1677.67</c:v>
                </c:pt>
                <c:pt idx="406">
                  <c:v>1671.48</c:v>
                </c:pt>
                <c:pt idx="407">
                  <c:v>1668.26</c:v>
                </c:pt>
                <c:pt idx="408">
                  <c:v>1647.34</c:v>
                </c:pt>
                <c:pt idx="409">
                  <c:v>1527.9</c:v>
                </c:pt>
                <c:pt idx="410">
                  <c:v>1474.19</c:v>
                </c:pt>
                <c:pt idx="411">
                  <c:v>1442.78</c:v>
                </c:pt>
                <c:pt idx="412">
                  <c:v>1423.25</c:v>
                </c:pt>
                <c:pt idx="413">
                  <c:v>1408.09</c:v>
                </c:pt>
                <c:pt idx="414">
                  <c:v>1416.53</c:v>
                </c:pt>
                <c:pt idx="415">
                  <c:v>1398.07</c:v>
                </c:pt>
                <c:pt idx="416">
                  <c:v>1383.28</c:v>
                </c:pt>
                <c:pt idx="417">
                  <c:v>1425.45</c:v>
                </c:pt>
                <c:pt idx="418">
                  <c:v>1472.83</c:v>
                </c:pt>
                <c:pt idx="419">
                  <c:v>1500.63</c:v>
                </c:pt>
                <c:pt idx="420">
                  <c:v>1508.4</c:v>
                </c:pt>
                <c:pt idx="421">
                  <c:v>1538.54</c:v>
                </c:pt>
                <c:pt idx="422">
                  <c:v>1547.05</c:v>
                </c:pt>
                <c:pt idx="423">
                  <c:v>1535.46</c:v>
                </c:pt>
                <c:pt idx="424">
                  <c:v>1476.59</c:v>
                </c:pt>
                <c:pt idx="425">
                  <c:v>1429.51</c:v>
                </c:pt>
                <c:pt idx="426">
                  <c:v>1427.93</c:v>
                </c:pt>
                <c:pt idx="427">
                  <c:v>1441.06</c:v>
                </c:pt>
                <c:pt idx="428">
                  <c:v>1436.47</c:v>
                </c:pt>
                <c:pt idx="429">
                  <c:v>1471.81</c:v>
                </c:pt>
                <c:pt idx="430">
                  <c:v>1492.92</c:v>
                </c:pt>
                <c:pt idx="431">
                  <c:v>1524.96</c:v>
                </c:pt>
                <c:pt idx="432">
                  <c:v>1558.12</c:v>
                </c:pt>
                <c:pt idx="433">
                  <c:v>1659.6</c:v>
                </c:pt>
                <c:pt idx="434">
                  <c:v>1678.84</c:v>
                </c:pt>
                <c:pt idx="435">
                  <c:v>1661.34</c:v>
                </c:pt>
                <c:pt idx="436">
                  <c:v>1630.19</c:v>
                </c:pt>
                <c:pt idx="437">
                  <c:v>1625.2</c:v>
                </c:pt>
                <c:pt idx="438">
                  <c:v>1634.68</c:v>
                </c:pt>
                <c:pt idx="439">
                  <c:v>1629.27</c:v>
                </c:pt>
                <c:pt idx="440">
                  <c:v>1602.51</c:v>
                </c:pt>
                <c:pt idx="441">
                  <c:v>1607.44</c:v>
                </c:pt>
                <c:pt idx="442">
                  <c:v>1612.0</c:v>
                </c:pt>
                <c:pt idx="443">
                  <c:v>1668.01</c:v>
                </c:pt>
                <c:pt idx="444">
                  <c:v>1690.52</c:v>
                </c:pt>
                <c:pt idx="445">
                  <c:v>1719.31</c:v>
                </c:pt>
                <c:pt idx="446">
                  <c:v>1734.25</c:v>
                </c:pt>
                <c:pt idx="447">
                  <c:v>1770.68</c:v>
                </c:pt>
                <c:pt idx="448">
                  <c:v>1765.47</c:v>
                </c:pt>
                <c:pt idx="449">
                  <c:v>1794.93</c:v>
                </c:pt>
                <c:pt idx="450">
                  <c:v>1754.87</c:v>
                </c:pt>
                <c:pt idx="451">
                  <c:v>1707.79</c:v>
                </c:pt>
                <c:pt idx="452">
                  <c:v>1712.58</c:v>
                </c:pt>
                <c:pt idx="453">
                  <c:v>1747.81</c:v>
                </c:pt>
                <c:pt idx="454">
                  <c:v>1753.79</c:v>
                </c:pt>
                <c:pt idx="455">
                  <c:v>1768.27</c:v>
                </c:pt>
                <c:pt idx="456">
                  <c:v>1789.81</c:v>
                </c:pt>
                <c:pt idx="457">
                  <c:v>1815.06</c:v>
                </c:pt>
                <c:pt idx="458">
                  <c:v>1909.64</c:v>
                </c:pt>
                <c:pt idx="459">
                  <c:v>1921.55</c:v>
                </c:pt>
                <c:pt idx="460">
                  <c:v>1941.49</c:v>
                </c:pt>
                <c:pt idx="461">
                  <c:v>1983.85</c:v>
                </c:pt>
                <c:pt idx="462">
                  <c:v>2013.4</c:v>
                </c:pt>
                <c:pt idx="463">
                  <c:v>2044.65</c:v>
                </c:pt>
                <c:pt idx="464">
                  <c:v>2056.21</c:v>
                </c:pt>
                <c:pt idx="465">
                  <c:v>2115.59</c:v>
                </c:pt>
                <c:pt idx="466">
                  <c:v>2185.07</c:v>
                </c:pt>
                <c:pt idx="467">
                  <c:v>2198.58</c:v>
                </c:pt>
                <c:pt idx="468">
                  <c:v>2268.54</c:v>
                </c:pt>
                <c:pt idx="469">
                  <c:v>2380.01</c:v>
                </c:pt>
                <c:pt idx="470">
                  <c:v>2450.64</c:v>
                </c:pt>
                <c:pt idx="471">
                  <c:v>2521.87</c:v>
                </c:pt>
                <c:pt idx="472">
                  <c:v>2560.71</c:v>
                </c:pt>
                <c:pt idx="473">
                  <c:v>2644.19</c:v>
                </c:pt>
                <c:pt idx="474">
                  <c:v>2742.31</c:v>
                </c:pt>
                <c:pt idx="475">
                  <c:v>2815.72</c:v>
                </c:pt>
                <c:pt idx="476">
                  <c:v>2926.08</c:v>
                </c:pt>
                <c:pt idx="477">
                  <c:v>3056.42</c:v>
                </c:pt>
                <c:pt idx="478">
                  <c:v>3164.37</c:v>
                </c:pt>
                <c:pt idx="479">
                  <c:v>3274.51</c:v>
                </c:pt>
                <c:pt idx="480">
                  <c:v>3403.28</c:v>
                </c:pt>
                <c:pt idx="481">
                  <c:v>3583.78</c:v>
                </c:pt>
                <c:pt idx="482">
                  <c:v>3751.26</c:v>
                </c:pt>
                <c:pt idx="483">
                  <c:v>3906.0</c:v>
                </c:pt>
                <c:pt idx="484">
                  <c:v>4127.59</c:v>
                </c:pt>
                <c:pt idx="485">
                  <c:v>4349.72</c:v>
                </c:pt>
                <c:pt idx="486">
                  <c:v>4557.76</c:v>
                </c:pt>
                <c:pt idx="487">
                  <c:v>4692.77</c:v>
                </c:pt>
                <c:pt idx="488">
                  <c:v>4874.6</c:v>
                </c:pt>
                <c:pt idx="489">
                  <c:v>5046.88</c:v>
                </c:pt>
                <c:pt idx="490">
                  <c:v>5196.88</c:v>
                </c:pt>
                <c:pt idx="491">
                  <c:v>5344.91</c:v>
                </c:pt>
                <c:pt idx="492">
                  <c:v>5422.37</c:v>
                </c:pt>
                <c:pt idx="493">
                  <c:v>5520.61</c:v>
                </c:pt>
                <c:pt idx="494">
                  <c:v>5542.48</c:v>
                </c:pt>
                <c:pt idx="495">
                  <c:v>5540.36</c:v>
                </c:pt>
                <c:pt idx="496">
                  <c:v>5528.33</c:v>
                </c:pt>
                <c:pt idx="497">
                  <c:v>5476.37</c:v>
                </c:pt>
                <c:pt idx="498">
                  <c:v>5364.54</c:v>
                </c:pt>
                <c:pt idx="499">
                  <c:v>5326.54</c:v>
                </c:pt>
                <c:pt idx="500">
                  <c:v>5242.81</c:v>
                </c:pt>
                <c:pt idx="501">
                  <c:v>5114.74</c:v>
                </c:pt>
                <c:pt idx="502">
                  <c:v>5008.28</c:v>
                </c:pt>
                <c:pt idx="503">
                  <c:v>4890.08</c:v>
                </c:pt>
                <c:pt idx="504">
                  <c:v>4840.42</c:v>
                </c:pt>
                <c:pt idx="505">
                  <c:v>4735.06</c:v>
                </c:pt>
                <c:pt idx="506">
                  <c:v>4648.57</c:v>
                </c:pt>
                <c:pt idx="507">
                  <c:v>4539.47</c:v>
                </c:pt>
                <c:pt idx="508">
                  <c:v>4460.13</c:v>
                </c:pt>
                <c:pt idx="509">
                  <c:v>4386.21</c:v>
                </c:pt>
                <c:pt idx="510">
                  <c:v>4317.58</c:v>
                </c:pt>
                <c:pt idx="511">
                  <c:v>4250.37</c:v>
                </c:pt>
                <c:pt idx="512">
                  <c:v>4179.79</c:v>
                </c:pt>
                <c:pt idx="513">
                  <c:v>4098.53</c:v>
                </c:pt>
                <c:pt idx="514">
                  <c:v>4060.95</c:v>
                </c:pt>
                <c:pt idx="515">
                  <c:v>4039.23</c:v>
                </c:pt>
                <c:pt idx="516">
                  <c:v>3918.63</c:v>
                </c:pt>
                <c:pt idx="517">
                  <c:v>3869.3</c:v>
                </c:pt>
                <c:pt idx="518">
                  <c:v>3824.83</c:v>
                </c:pt>
                <c:pt idx="519">
                  <c:v>3776.17</c:v>
                </c:pt>
                <c:pt idx="520">
                  <c:v>3702.8</c:v>
                </c:pt>
                <c:pt idx="521">
                  <c:v>3604.33</c:v>
                </c:pt>
                <c:pt idx="522">
                  <c:v>3524.08</c:v>
                </c:pt>
                <c:pt idx="523">
                  <c:v>3467.56</c:v>
                </c:pt>
                <c:pt idx="524">
                  <c:v>3407.78</c:v>
                </c:pt>
                <c:pt idx="525">
                  <c:v>3311.73</c:v>
                </c:pt>
                <c:pt idx="526">
                  <c:v>3226.01</c:v>
                </c:pt>
                <c:pt idx="527">
                  <c:v>3129.43</c:v>
                </c:pt>
                <c:pt idx="528">
                  <c:v>3040.79</c:v>
                </c:pt>
                <c:pt idx="529">
                  <c:v>2975.51</c:v>
                </c:pt>
                <c:pt idx="530">
                  <c:v>2896.27</c:v>
                </c:pt>
                <c:pt idx="531">
                  <c:v>2827.74</c:v>
                </c:pt>
                <c:pt idx="532">
                  <c:v>2790.23</c:v>
                </c:pt>
                <c:pt idx="533">
                  <c:v>2770.33</c:v>
                </c:pt>
                <c:pt idx="534">
                  <c:v>2719.01</c:v>
                </c:pt>
                <c:pt idx="535">
                  <c:v>2661.16</c:v>
                </c:pt>
                <c:pt idx="536">
                  <c:v>2636.25</c:v>
                </c:pt>
                <c:pt idx="537">
                  <c:v>2667.68</c:v>
                </c:pt>
                <c:pt idx="538">
                  <c:v>2701.55</c:v>
                </c:pt>
                <c:pt idx="539">
                  <c:v>2746.04</c:v>
                </c:pt>
                <c:pt idx="540">
                  <c:v>2743.06</c:v>
                </c:pt>
                <c:pt idx="541">
                  <c:v>2709.23</c:v>
                </c:pt>
                <c:pt idx="542">
                  <c:v>2713.88</c:v>
                </c:pt>
                <c:pt idx="543">
                  <c:v>2738.12</c:v>
                </c:pt>
                <c:pt idx="544">
                  <c:v>2741.73</c:v>
                </c:pt>
                <c:pt idx="545">
                  <c:v>2822.96</c:v>
                </c:pt>
                <c:pt idx="546">
                  <c:v>2859.03</c:v>
                </c:pt>
                <c:pt idx="547">
                  <c:v>2962.93</c:v>
                </c:pt>
                <c:pt idx="548">
                  <c:v>3066.0</c:v>
                </c:pt>
                <c:pt idx="549">
                  <c:v>3167.48</c:v>
                </c:pt>
                <c:pt idx="550">
                  <c:v>3275.55</c:v>
                </c:pt>
                <c:pt idx="551">
                  <c:v>3354.61</c:v>
                </c:pt>
                <c:pt idx="552">
                  <c:v>3500.09</c:v>
                </c:pt>
                <c:pt idx="553">
                  <c:v>3631.5</c:v>
                </c:pt>
                <c:pt idx="554">
                  <c:v>3779.28</c:v>
                </c:pt>
                <c:pt idx="555">
                  <c:v>3949.33</c:v>
                </c:pt>
                <c:pt idx="556">
                  <c:v>4111.62</c:v>
                </c:pt>
                <c:pt idx="557">
                  <c:v>4262.77</c:v>
                </c:pt>
                <c:pt idx="558">
                  <c:v>4419.88</c:v>
                </c:pt>
                <c:pt idx="559">
                  <c:v>4592.17</c:v>
                </c:pt>
                <c:pt idx="560">
                  <c:v>4736.9</c:v>
                </c:pt>
                <c:pt idx="561">
                  <c:v>4892.41</c:v>
                </c:pt>
                <c:pt idx="562">
                  <c:v>4979.79</c:v>
                </c:pt>
                <c:pt idx="563">
                  <c:v>5129.71</c:v>
                </c:pt>
                <c:pt idx="564">
                  <c:v>5264.28</c:v>
                </c:pt>
                <c:pt idx="565">
                  <c:v>5366.92</c:v>
                </c:pt>
                <c:pt idx="566">
                  <c:v>5392.7</c:v>
                </c:pt>
                <c:pt idx="567">
                  <c:v>5429.85</c:v>
                </c:pt>
                <c:pt idx="568">
                  <c:v>5533.07</c:v>
                </c:pt>
                <c:pt idx="569">
                  <c:v>5637.87</c:v>
                </c:pt>
                <c:pt idx="570">
                  <c:v>5788.65</c:v>
                </c:pt>
                <c:pt idx="571">
                  <c:v>5907.94</c:v>
                </c:pt>
                <c:pt idx="572">
                  <c:v>6065.33</c:v>
                </c:pt>
                <c:pt idx="573">
                  <c:v>6205.67</c:v>
                </c:pt>
                <c:pt idx="574">
                  <c:v>6380.44</c:v>
                </c:pt>
                <c:pt idx="575">
                  <c:v>6584.13</c:v>
                </c:pt>
                <c:pt idx="576">
                  <c:v>6807.51</c:v>
                </c:pt>
                <c:pt idx="577">
                  <c:v>7036.08</c:v>
                </c:pt>
                <c:pt idx="578">
                  <c:v>7271.63</c:v>
                </c:pt>
                <c:pt idx="579">
                  <c:v>7575.4</c:v>
                </c:pt>
                <c:pt idx="580">
                  <c:v>7865.65</c:v>
                </c:pt>
                <c:pt idx="581">
                  <c:v>8166.69</c:v>
                </c:pt>
                <c:pt idx="582">
                  <c:v>8442.139999999999</c:v>
                </c:pt>
                <c:pt idx="583">
                  <c:v>8763.48</c:v>
                </c:pt>
                <c:pt idx="584">
                  <c:v>9156.459999999999</c:v>
                </c:pt>
                <c:pt idx="585">
                  <c:v>9449.16</c:v>
                </c:pt>
                <c:pt idx="586">
                  <c:v>9665.98</c:v>
                </c:pt>
                <c:pt idx="587">
                  <c:v>9830.7</c:v>
                </c:pt>
                <c:pt idx="588">
                  <c:v>9950.44</c:v>
                </c:pt>
                <c:pt idx="589">
                  <c:v>10022.2</c:v>
                </c:pt>
                <c:pt idx="590">
                  <c:v>10019.4</c:v>
                </c:pt>
                <c:pt idx="591">
                  <c:v>9944.08</c:v>
                </c:pt>
                <c:pt idx="592">
                  <c:v>9856.93</c:v>
                </c:pt>
                <c:pt idx="593">
                  <c:v>9639.809999999999</c:v>
                </c:pt>
                <c:pt idx="594">
                  <c:v>9341.02</c:v>
                </c:pt>
                <c:pt idx="595">
                  <c:v>9044.08</c:v>
                </c:pt>
                <c:pt idx="596">
                  <c:v>8709.84</c:v>
                </c:pt>
                <c:pt idx="597">
                  <c:v>8365.889999999999</c:v>
                </c:pt>
                <c:pt idx="598">
                  <c:v>7968.73</c:v>
                </c:pt>
                <c:pt idx="599">
                  <c:v>7655.47</c:v>
                </c:pt>
                <c:pt idx="600">
                  <c:v>7388.49</c:v>
                </c:pt>
                <c:pt idx="601">
                  <c:v>7063.47</c:v>
                </c:pt>
                <c:pt idx="602">
                  <c:v>6748.39</c:v>
                </c:pt>
                <c:pt idx="603">
                  <c:v>6471.48</c:v>
                </c:pt>
                <c:pt idx="604">
                  <c:v>6215.74</c:v>
                </c:pt>
                <c:pt idx="605">
                  <c:v>6033.03</c:v>
                </c:pt>
                <c:pt idx="606">
                  <c:v>5815.89</c:v>
                </c:pt>
                <c:pt idx="607">
                  <c:v>5664.06</c:v>
                </c:pt>
                <c:pt idx="608">
                  <c:v>5558.02</c:v>
                </c:pt>
                <c:pt idx="609">
                  <c:v>5411.09</c:v>
                </c:pt>
                <c:pt idx="610">
                  <c:v>5255.89</c:v>
                </c:pt>
                <c:pt idx="611">
                  <c:v>5142.81</c:v>
                </c:pt>
                <c:pt idx="612">
                  <c:v>5001.89</c:v>
                </c:pt>
                <c:pt idx="613">
                  <c:v>4870.61</c:v>
                </c:pt>
                <c:pt idx="614">
                  <c:v>4766.7</c:v>
                </c:pt>
                <c:pt idx="615">
                  <c:v>4714.26</c:v>
                </c:pt>
                <c:pt idx="616">
                  <c:v>4650.58</c:v>
                </c:pt>
                <c:pt idx="617">
                  <c:v>4561.54</c:v>
                </c:pt>
                <c:pt idx="618">
                  <c:v>4478.59</c:v>
                </c:pt>
                <c:pt idx="619">
                  <c:v>4419.4</c:v>
                </c:pt>
                <c:pt idx="620">
                  <c:v>4343.44</c:v>
                </c:pt>
                <c:pt idx="621">
                  <c:v>4305.87</c:v>
                </c:pt>
                <c:pt idx="622">
                  <c:v>4237.85</c:v>
                </c:pt>
                <c:pt idx="623">
                  <c:v>4190.09</c:v>
                </c:pt>
                <c:pt idx="624">
                  <c:v>4189.11</c:v>
                </c:pt>
                <c:pt idx="625">
                  <c:v>4170.78</c:v>
                </c:pt>
                <c:pt idx="626">
                  <c:v>4135.42</c:v>
                </c:pt>
                <c:pt idx="627">
                  <c:v>4125.79</c:v>
                </c:pt>
                <c:pt idx="628">
                  <c:v>4120.59</c:v>
                </c:pt>
                <c:pt idx="629">
                  <c:v>4126.37</c:v>
                </c:pt>
                <c:pt idx="630">
                  <c:v>4130.91</c:v>
                </c:pt>
                <c:pt idx="631">
                  <c:v>4142.57</c:v>
                </c:pt>
                <c:pt idx="632">
                  <c:v>4135.64</c:v>
                </c:pt>
                <c:pt idx="633">
                  <c:v>4101.79</c:v>
                </c:pt>
                <c:pt idx="634">
                  <c:v>4109.34</c:v>
                </c:pt>
                <c:pt idx="635">
                  <c:v>4086.76</c:v>
                </c:pt>
                <c:pt idx="636">
                  <c:v>4050.04</c:v>
                </c:pt>
                <c:pt idx="637">
                  <c:v>4027.78</c:v>
                </c:pt>
                <c:pt idx="638">
                  <c:v>3977.36</c:v>
                </c:pt>
                <c:pt idx="639">
                  <c:v>3923.12</c:v>
                </c:pt>
                <c:pt idx="640">
                  <c:v>3904.86</c:v>
                </c:pt>
                <c:pt idx="641">
                  <c:v>3879.48</c:v>
                </c:pt>
                <c:pt idx="642">
                  <c:v>3854.96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'Labradorite50-1.txt'!$C$1</c:f>
              <c:strCache>
                <c:ptCount val="1"/>
                <c:pt idx="0">
                  <c:v>Labradorite2</c:v>
                </c:pt>
              </c:strCache>
            </c:strRef>
          </c:tx>
          <c:marker>
            <c:symbol val="diamond"/>
            <c:size val="2"/>
          </c:marker>
          <c:xVal>
            <c:numRef>
              <c:f>'Labradorite50-1.txt'!$C$3:$C$645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'Labradorite50-1.txt'!$D$3:$D$645</c:f>
              <c:numCache>
                <c:formatCode>General</c:formatCode>
                <c:ptCount val="643"/>
                <c:pt idx="0">
                  <c:v>6653.43</c:v>
                </c:pt>
                <c:pt idx="1">
                  <c:v>6656.32</c:v>
                </c:pt>
                <c:pt idx="2">
                  <c:v>6639.06</c:v>
                </c:pt>
                <c:pt idx="3">
                  <c:v>6600.58</c:v>
                </c:pt>
                <c:pt idx="4">
                  <c:v>6539.3</c:v>
                </c:pt>
                <c:pt idx="5">
                  <c:v>6490.1</c:v>
                </c:pt>
                <c:pt idx="6">
                  <c:v>6435.8</c:v>
                </c:pt>
                <c:pt idx="7">
                  <c:v>6380.76</c:v>
                </c:pt>
                <c:pt idx="8">
                  <c:v>6265.64</c:v>
                </c:pt>
                <c:pt idx="9">
                  <c:v>6197.95</c:v>
                </c:pt>
                <c:pt idx="10">
                  <c:v>6185.22</c:v>
                </c:pt>
                <c:pt idx="11">
                  <c:v>6135.1</c:v>
                </c:pt>
                <c:pt idx="12">
                  <c:v>6068.65</c:v>
                </c:pt>
                <c:pt idx="13">
                  <c:v>6025.71</c:v>
                </c:pt>
                <c:pt idx="14">
                  <c:v>6041.28</c:v>
                </c:pt>
                <c:pt idx="15">
                  <c:v>5983.79</c:v>
                </c:pt>
                <c:pt idx="16">
                  <c:v>5940.79</c:v>
                </c:pt>
                <c:pt idx="17">
                  <c:v>5878.08</c:v>
                </c:pt>
                <c:pt idx="18">
                  <c:v>5805.98</c:v>
                </c:pt>
                <c:pt idx="19">
                  <c:v>5749.85</c:v>
                </c:pt>
                <c:pt idx="20">
                  <c:v>5679.76</c:v>
                </c:pt>
                <c:pt idx="21">
                  <c:v>5600.56</c:v>
                </c:pt>
                <c:pt idx="22">
                  <c:v>5570.56</c:v>
                </c:pt>
                <c:pt idx="23">
                  <c:v>5504.69</c:v>
                </c:pt>
                <c:pt idx="24">
                  <c:v>5382.59</c:v>
                </c:pt>
                <c:pt idx="25">
                  <c:v>5382.87</c:v>
                </c:pt>
                <c:pt idx="26">
                  <c:v>5345.65</c:v>
                </c:pt>
                <c:pt idx="27">
                  <c:v>5298.44</c:v>
                </c:pt>
                <c:pt idx="28">
                  <c:v>5232.99</c:v>
                </c:pt>
                <c:pt idx="29">
                  <c:v>5215.64</c:v>
                </c:pt>
                <c:pt idx="30">
                  <c:v>5141.66</c:v>
                </c:pt>
                <c:pt idx="31">
                  <c:v>5088.97</c:v>
                </c:pt>
                <c:pt idx="32">
                  <c:v>5048.03</c:v>
                </c:pt>
                <c:pt idx="33">
                  <c:v>4984.45</c:v>
                </c:pt>
                <c:pt idx="34">
                  <c:v>4968.08</c:v>
                </c:pt>
                <c:pt idx="35">
                  <c:v>4921.59</c:v>
                </c:pt>
                <c:pt idx="36">
                  <c:v>4870.49</c:v>
                </c:pt>
                <c:pt idx="37">
                  <c:v>4826.41</c:v>
                </c:pt>
                <c:pt idx="38">
                  <c:v>4821.45</c:v>
                </c:pt>
                <c:pt idx="39">
                  <c:v>4764.41</c:v>
                </c:pt>
                <c:pt idx="40">
                  <c:v>4733.96</c:v>
                </c:pt>
                <c:pt idx="41">
                  <c:v>4740.05</c:v>
                </c:pt>
                <c:pt idx="42">
                  <c:v>4704.88</c:v>
                </c:pt>
                <c:pt idx="43">
                  <c:v>4654.28</c:v>
                </c:pt>
                <c:pt idx="44">
                  <c:v>4599.51</c:v>
                </c:pt>
                <c:pt idx="45">
                  <c:v>4562.47</c:v>
                </c:pt>
                <c:pt idx="46">
                  <c:v>4499.5</c:v>
                </c:pt>
                <c:pt idx="47">
                  <c:v>4449.76</c:v>
                </c:pt>
                <c:pt idx="48">
                  <c:v>4400.86</c:v>
                </c:pt>
                <c:pt idx="49">
                  <c:v>4303.95</c:v>
                </c:pt>
                <c:pt idx="50">
                  <c:v>4257.98</c:v>
                </c:pt>
                <c:pt idx="51">
                  <c:v>4168.85</c:v>
                </c:pt>
                <c:pt idx="52">
                  <c:v>4085.21</c:v>
                </c:pt>
                <c:pt idx="53">
                  <c:v>4035.91</c:v>
                </c:pt>
                <c:pt idx="54">
                  <c:v>3991.78</c:v>
                </c:pt>
                <c:pt idx="55">
                  <c:v>3969.86</c:v>
                </c:pt>
                <c:pt idx="56">
                  <c:v>3984.5</c:v>
                </c:pt>
                <c:pt idx="57">
                  <c:v>3958.89</c:v>
                </c:pt>
                <c:pt idx="58">
                  <c:v>3932.57</c:v>
                </c:pt>
                <c:pt idx="59">
                  <c:v>3921.93</c:v>
                </c:pt>
                <c:pt idx="60">
                  <c:v>3917.23</c:v>
                </c:pt>
                <c:pt idx="61">
                  <c:v>3956.63</c:v>
                </c:pt>
                <c:pt idx="62">
                  <c:v>3952.76</c:v>
                </c:pt>
                <c:pt idx="63">
                  <c:v>3886.54</c:v>
                </c:pt>
                <c:pt idx="64">
                  <c:v>3894.41</c:v>
                </c:pt>
                <c:pt idx="65">
                  <c:v>3859.61</c:v>
                </c:pt>
                <c:pt idx="66">
                  <c:v>3845.79</c:v>
                </c:pt>
                <c:pt idx="67">
                  <c:v>3786.56</c:v>
                </c:pt>
                <c:pt idx="68">
                  <c:v>3724.89</c:v>
                </c:pt>
                <c:pt idx="69">
                  <c:v>3761.4</c:v>
                </c:pt>
                <c:pt idx="70">
                  <c:v>3709.71</c:v>
                </c:pt>
                <c:pt idx="71">
                  <c:v>3699.38</c:v>
                </c:pt>
                <c:pt idx="72">
                  <c:v>3690.03</c:v>
                </c:pt>
                <c:pt idx="73">
                  <c:v>3714.91</c:v>
                </c:pt>
                <c:pt idx="74">
                  <c:v>3696.88</c:v>
                </c:pt>
                <c:pt idx="75">
                  <c:v>3697.42</c:v>
                </c:pt>
                <c:pt idx="76">
                  <c:v>3680.17</c:v>
                </c:pt>
                <c:pt idx="77">
                  <c:v>3663.99</c:v>
                </c:pt>
                <c:pt idx="78">
                  <c:v>3645.76</c:v>
                </c:pt>
                <c:pt idx="79">
                  <c:v>3639.37</c:v>
                </c:pt>
                <c:pt idx="80">
                  <c:v>3632.11</c:v>
                </c:pt>
                <c:pt idx="81">
                  <c:v>3631.17</c:v>
                </c:pt>
                <c:pt idx="82">
                  <c:v>3584.28</c:v>
                </c:pt>
                <c:pt idx="83">
                  <c:v>3551.92</c:v>
                </c:pt>
                <c:pt idx="84">
                  <c:v>3546.69</c:v>
                </c:pt>
                <c:pt idx="85">
                  <c:v>3546.77</c:v>
                </c:pt>
                <c:pt idx="86">
                  <c:v>3477.97</c:v>
                </c:pt>
                <c:pt idx="87">
                  <c:v>3483.31</c:v>
                </c:pt>
                <c:pt idx="88">
                  <c:v>3438.64</c:v>
                </c:pt>
                <c:pt idx="89">
                  <c:v>3424.22</c:v>
                </c:pt>
                <c:pt idx="90">
                  <c:v>3355.16</c:v>
                </c:pt>
                <c:pt idx="91">
                  <c:v>3275.49</c:v>
                </c:pt>
                <c:pt idx="92">
                  <c:v>3252.03</c:v>
                </c:pt>
                <c:pt idx="93">
                  <c:v>3228.64</c:v>
                </c:pt>
                <c:pt idx="94">
                  <c:v>3263.45</c:v>
                </c:pt>
                <c:pt idx="95">
                  <c:v>3259.01</c:v>
                </c:pt>
                <c:pt idx="96">
                  <c:v>3210.95</c:v>
                </c:pt>
                <c:pt idx="97">
                  <c:v>3245.92</c:v>
                </c:pt>
                <c:pt idx="98">
                  <c:v>3175.91</c:v>
                </c:pt>
                <c:pt idx="99">
                  <c:v>3184.45</c:v>
                </c:pt>
                <c:pt idx="100">
                  <c:v>3186.59</c:v>
                </c:pt>
                <c:pt idx="101">
                  <c:v>3211.86</c:v>
                </c:pt>
                <c:pt idx="102">
                  <c:v>3246.11</c:v>
                </c:pt>
                <c:pt idx="103">
                  <c:v>3258.83</c:v>
                </c:pt>
                <c:pt idx="104">
                  <c:v>3224.47</c:v>
                </c:pt>
                <c:pt idx="105">
                  <c:v>3230.21</c:v>
                </c:pt>
                <c:pt idx="106">
                  <c:v>3215.48</c:v>
                </c:pt>
                <c:pt idx="107">
                  <c:v>3190.11</c:v>
                </c:pt>
                <c:pt idx="108">
                  <c:v>3188.61</c:v>
                </c:pt>
                <c:pt idx="109">
                  <c:v>3208.23</c:v>
                </c:pt>
                <c:pt idx="110">
                  <c:v>3214.3</c:v>
                </c:pt>
                <c:pt idx="111">
                  <c:v>3180.53</c:v>
                </c:pt>
                <c:pt idx="112">
                  <c:v>3130.1</c:v>
                </c:pt>
                <c:pt idx="113">
                  <c:v>3075.64</c:v>
                </c:pt>
                <c:pt idx="114">
                  <c:v>3035.83</c:v>
                </c:pt>
                <c:pt idx="115">
                  <c:v>3059.15</c:v>
                </c:pt>
                <c:pt idx="116">
                  <c:v>3030.18</c:v>
                </c:pt>
                <c:pt idx="117">
                  <c:v>3091.81</c:v>
                </c:pt>
                <c:pt idx="118">
                  <c:v>3119.24</c:v>
                </c:pt>
                <c:pt idx="119">
                  <c:v>3095.72</c:v>
                </c:pt>
                <c:pt idx="120">
                  <c:v>3074.93</c:v>
                </c:pt>
                <c:pt idx="121">
                  <c:v>3057.06</c:v>
                </c:pt>
                <c:pt idx="122">
                  <c:v>3028.28</c:v>
                </c:pt>
                <c:pt idx="123">
                  <c:v>3009.8</c:v>
                </c:pt>
                <c:pt idx="124">
                  <c:v>2993.34</c:v>
                </c:pt>
                <c:pt idx="125">
                  <c:v>3006.06</c:v>
                </c:pt>
                <c:pt idx="126">
                  <c:v>2947.96</c:v>
                </c:pt>
                <c:pt idx="127">
                  <c:v>2878.39</c:v>
                </c:pt>
                <c:pt idx="128">
                  <c:v>2812.23</c:v>
                </c:pt>
                <c:pt idx="129">
                  <c:v>2769.01</c:v>
                </c:pt>
                <c:pt idx="130">
                  <c:v>2790.8</c:v>
                </c:pt>
                <c:pt idx="131">
                  <c:v>2756.05</c:v>
                </c:pt>
                <c:pt idx="132">
                  <c:v>2716.67</c:v>
                </c:pt>
                <c:pt idx="133">
                  <c:v>2685.15</c:v>
                </c:pt>
                <c:pt idx="134">
                  <c:v>2675.1</c:v>
                </c:pt>
                <c:pt idx="135">
                  <c:v>2616.62</c:v>
                </c:pt>
                <c:pt idx="136">
                  <c:v>2595.49</c:v>
                </c:pt>
                <c:pt idx="137">
                  <c:v>2574.7</c:v>
                </c:pt>
                <c:pt idx="138">
                  <c:v>2565.61</c:v>
                </c:pt>
                <c:pt idx="139">
                  <c:v>2547.12</c:v>
                </c:pt>
                <c:pt idx="140">
                  <c:v>2549.55</c:v>
                </c:pt>
                <c:pt idx="141">
                  <c:v>2495.69</c:v>
                </c:pt>
                <c:pt idx="142">
                  <c:v>2445.61</c:v>
                </c:pt>
                <c:pt idx="143">
                  <c:v>2417.2</c:v>
                </c:pt>
                <c:pt idx="144">
                  <c:v>2410.81</c:v>
                </c:pt>
                <c:pt idx="145">
                  <c:v>2476.21</c:v>
                </c:pt>
                <c:pt idx="146">
                  <c:v>2466.28</c:v>
                </c:pt>
                <c:pt idx="147">
                  <c:v>2465.95</c:v>
                </c:pt>
                <c:pt idx="148">
                  <c:v>2467.57</c:v>
                </c:pt>
                <c:pt idx="149">
                  <c:v>2444.46</c:v>
                </c:pt>
                <c:pt idx="150">
                  <c:v>2500.65</c:v>
                </c:pt>
                <c:pt idx="151">
                  <c:v>2505.25</c:v>
                </c:pt>
                <c:pt idx="152">
                  <c:v>2541.18</c:v>
                </c:pt>
                <c:pt idx="153">
                  <c:v>2521.98</c:v>
                </c:pt>
                <c:pt idx="154">
                  <c:v>2493.82</c:v>
                </c:pt>
                <c:pt idx="155">
                  <c:v>2451.46</c:v>
                </c:pt>
                <c:pt idx="156">
                  <c:v>2448.97</c:v>
                </c:pt>
                <c:pt idx="157">
                  <c:v>2409.27</c:v>
                </c:pt>
                <c:pt idx="158">
                  <c:v>2427.65</c:v>
                </c:pt>
                <c:pt idx="159">
                  <c:v>2384.27</c:v>
                </c:pt>
                <c:pt idx="160">
                  <c:v>2376.42</c:v>
                </c:pt>
                <c:pt idx="161">
                  <c:v>2376.05</c:v>
                </c:pt>
                <c:pt idx="162">
                  <c:v>2324.57</c:v>
                </c:pt>
                <c:pt idx="163">
                  <c:v>2286.54</c:v>
                </c:pt>
                <c:pt idx="164">
                  <c:v>2217.69</c:v>
                </c:pt>
                <c:pt idx="165">
                  <c:v>2109.9</c:v>
                </c:pt>
                <c:pt idx="166">
                  <c:v>2069.84</c:v>
                </c:pt>
                <c:pt idx="167">
                  <c:v>1974.15</c:v>
                </c:pt>
                <c:pt idx="168">
                  <c:v>1907.35</c:v>
                </c:pt>
                <c:pt idx="169">
                  <c:v>1812.12</c:v>
                </c:pt>
                <c:pt idx="170">
                  <c:v>1778.81</c:v>
                </c:pt>
                <c:pt idx="171">
                  <c:v>1765.64</c:v>
                </c:pt>
                <c:pt idx="172">
                  <c:v>1803.59</c:v>
                </c:pt>
                <c:pt idx="173">
                  <c:v>1784.07</c:v>
                </c:pt>
                <c:pt idx="174">
                  <c:v>1812.75</c:v>
                </c:pt>
                <c:pt idx="175">
                  <c:v>1781.45</c:v>
                </c:pt>
                <c:pt idx="176">
                  <c:v>1818.42</c:v>
                </c:pt>
                <c:pt idx="177">
                  <c:v>1826.09</c:v>
                </c:pt>
                <c:pt idx="178">
                  <c:v>1855.85</c:v>
                </c:pt>
                <c:pt idx="179">
                  <c:v>1846.35</c:v>
                </c:pt>
                <c:pt idx="180">
                  <c:v>1869.12</c:v>
                </c:pt>
                <c:pt idx="181">
                  <c:v>1834.09</c:v>
                </c:pt>
                <c:pt idx="182">
                  <c:v>1828.18</c:v>
                </c:pt>
                <c:pt idx="183">
                  <c:v>1773.42</c:v>
                </c:pt>
                <c:pt idx="184">
                  <c:v>1752.02</c:v>
                </c:pt>
                <c:pt idx="185">
                  <c:v>1695.92</c:v>
                </c:pt>
                <c:pt idx="186">
                  <c:v>1659.6</c:v>
                </c:pt>
                <c:pt idx="187">
                  <c:v>1642.73</c:v>
                </c:pt>
                <c:pt idx="188">
                  <c:v>1650.6</c:v>
                </c:pt>
                <c:pt idx="189">
                  <c:v>1571.56</c:v>
                </c:pt>
                <c:pt idx="190">
                  <c:v>1572.84</c:v>
                </c:pt>
                <c:pt idx="191">
                  <c:v>1520.46</c:v>
                </c:pt>
                <c:pt idx="192">
                  <c:v>1499.47</c:v>
                </c:pt>
                <c:pt idx="193">
                  <c:v>1487.3</c:v>
                </c:pt>
                <c:pt idx="194">
                  <c:v>1528.36</c:v>
                </c:pt>
                <c:pt idx="195">
                  <c:v>1543.27</c:v>
                </c:pt>
                <c:pt idx="196">
                  <c:v>1552.28</c:v>
                </c:pt>
                <c:pt idx="197">
                  <c:v>1499.78</c:v>
                </c:pt>
                <c:pt idx="198">
                  <c:v>1495.6</c:v>
                </c:pt>
                <c:pt idx="199">
                  <c:v>1529.2</c:v>
                </c:pt>
                <c:pt idx="200">
                  <c:v>1511.07</c:v>
                </c:pt>
                <c:pt idx="201">
                  <c:v>1523.82</c:v>
                </c:pt>
                <c:pt idx="202">
                  <c:v>1528.68</c:v>
                </c:pt>
                <c:pt idx="203">
                  <c:v>1576.28</c:v>
                </c:pt>
                <c:pt idx="204">
                  <c:v>1650.76</c:v>
                </c:pt>
                <c:pt idx="205">
                  <c:v>1665.0</c:v>
                </c:pt>
                <c:pt idx="206">
                  <c:v>1733.51</c:v>
                </c:pt>
                <c:pt idx="207">
                  <c:v>1742.05</c:v>
                </c:pt>
                <c:pt idx="208">
                  <c:v>1747.97</c:v>
                </c:pt>
                <c:pt idx="209">
                  <c:v>1774.01</c:v>
                </c:pt>
                <c:pt idx="210">
                  <c:v>1813.4</c:v>
                </c:pt>
                <c:pt idx="211">
                  <c:v>1796.86</c:v>
                </c:pt>
                <c:pt idx="212">
                  <c:v>1809.63</c:v>
                </c:pt>
                <c:pt idx="213">
                  <c:v>1819.84</c:v>
                </c:pt>
                <c:pt idx="214">
                  <c:v>1831.01</c:v>
                </c:pt>
                <c:pt idx="215">
                  <c:v>1832.72</c:v>
                </c:pt>
                <c:pt idx="216">
                  <c:v>1832.44</c:v>
                </c:pt>
                <c:pt idx="217">
                  <c:v>1851.09</c:v>
                </c:pt>
                <c:pt idx="218">
                  <c:v>1855.86</c:v>
                </c:pt>
                <c:pt idx="219">
                  <c:v>1886.97</c:v>
                </c:pt>
                <c:pt idx="220">
                  <c:v>1941.81</c:v>
                </c:pt>
                <c:pt idx="221">
                  <c:v>1963.81</c:v>
                </c:pt>
                <c:pt idx="222">
                  <c:v>1987.98</c:v>
                </c:pt>
                <c:pt idx="223">
                  <c:v>2064.68</c:v>
                </c:pt>
                <c:pt idx="224">
                  <c:v>2102.66</c:v>
                </c:pt>
                <c:pt idx="225">
                  <c:v>2183.86</c:v>
                </c:pt>
                <c:pt idx="226">
                  <c:v>2280.26</c:v>
                </c:pt>
                <c:pt idx="227">
                  <c:v>2332.83</c:v>
                </c:pt>
                <c:pt idx="228">
                  <c:v>2419.9</c:v>
                </c:pt>
                <c:pt idx="229">
                  <c:v>2463.36</c:v>
                </c:pt>
                <c:pt idx="230">
                  <c:v>2502.25</c:v>
                </c:pt>
                <c:pt idx="231">
                  <c:v>2522.65</c:v>
                </c:pt>
                <c:pt idx="232">
                  <c:v>2547.64</c:v>
                </c:pt>
                <c:pt idx="233">
                  <c:v>2543.95</c:v>
                </c:pt>
                <c:pt idx="234">
                  <c:v>2485.37</c:v>
                </c:pt>
                <c:pt idx="235">
                  <c:v>2395.92</c:v>
                </c:pt>
                <c:pt idx="236">
                  <c:v>2365.1</c:v>
                </c:pt>
                <c:pt idx="237">
                  <c:v>2314.36</c:v>
                </c:pt>
                <c:pt idx="238">
                  <c:v>2279.65</c:v>
                </c:pt>
                <c:pt idx="239">
                  <c:v>2234.5</c:v>
                </c:pt>
                <c:pt idx="240">
                  <c:v>2162.26</c:v>
                </c:pt>
                <c:pt idx="241">
                  <c:v>2109.89</c:v>
                </c:pt>
                <c:pt idx="242">
                  <c:v>2076.24</c:v>
                </c:pt>
                <c:pt idx="243">
                  <c:v>2037.78</c:v>
                </c:pt>
                <c:pt idx="244">
                  <c:v>2006.59</c:v>
                </c:pt>
                <c:pt idx="245">
                  <c:v>1967.7</c:v>
                </c:pt>
                <c:pt idx="246">
                  <c:v>1955.7</c:v>
                </c:pt>
                <c:pt idx="247">
                  <c:v>1888.28</c:v>
                </c:pt>
                <c:pt idx="248">
                  <c:v>1854.67</c:v>
                </c:pt>
                <c:pt idx="249">
                  <c:v>1862.7</c:v>
                </c:pt>
                <c:pt idx="250">
                  <c:v>1806.16</c:v>
                </c:pt>
                <c:pt idx="251">
                  <c:v>1799.86</c:v>
                </c:pt>
                <c:pt idx="252">
                  <c:v>1792.38</c:v>
                </c:pt>
                <c:pt idx="253">
                  <c:v>1763.45</c:v>
                </c:pt>
                <c:pt idx="254">
                  <c:v>1765.95</c:v>
                </c:pt>
                <c:pt idx="255">
                  <c:v>1724.47</c:v>
                </c:pt>
                <c:pt idx="256">
                  <c:v>1737.97</c:v>
                </c:pt>
                <c:pt idx="257">
                  <c:v>1723.82</c:v>
                </c:pt>
                <c:pt idx="258">
                  <c:v>1753.88</c:v>
                </c:pt>
                <c:pt idx="259">
                  <c:v>1790.97</c:v>
                </c:pt>
                <c:pt idx="260">
                  <c:v>1793.92</c:v>
                </c:pt>
                <c:pt idx="261">
                  <c:v>1805.45</c:v>
                </c:pt>
                <c:pt idx="262">
                  <c:v>1865.01</c:v>
                </c:pt>
                <c:pt idx="263">
                  <c:v>1954.43</c:v>
                </c:pt>
                <c:pt idx="264">
                  <c:v>2077.7</c:v>
                </c:pt>
                <c:pt idx="265">
                  <c:v>2249.66</c:v>
                </c:pt>
                <c:pt idx="266">
                  <c:v>2385.36</c:v>
                </c:pt>
                <c:pt idx="267">
                  <c:v>2576.25</c:v>
                </c:pt>
                <c:pt idx="268">
                  <c:v>2790.54</c:v>
                </c:pt>
                <c:pt idx="269">
                  <c:v>3085.26</c:v>
                </c:pt>
                <c:pt idx="270">
                  <c:v>3423.82</c:v>
                </c:pt>
                <c:pt idx="271">
                  <c:v>3799.88</c:v>
                </c:pt>
                <c:pt idx="272">
                  <c:v>4207.21</c:v>
                </c:pt>
                <c:pt idx="273">
                  <c:v>4632.57</c:v>
                </c:pt>
                <c:pt idx="274">
                  <c:v>5143.93</c:v>
                </c:pt>
                <c:pt idx="275">
                  <c:v>5698.13</c:v>
                </c:pt>
                <c:pt idx="276">
                  <c:v>6255.77</c:v>
                </c:pt>
                <c:pt idx="277">
                  <c:v>6850.68</c:v>
                </c:pt>
                <c:pt idx="278">
                  <c:v>7456.55</c:v>
                </c:pt>
                <c:pt idx="279">
                  <c:v>8038.49</c:v>
                </c:pt>
                <c:pt idx="280">
                  <c:v>8498.66</c:v>
                </c:pt>
                <c:pt idx="281">
                  <c:v>8916.29</c:v>
                </c:pt>
                <c:pt idx="282">
                  <c:v>9168.879999999999</c:v>
                </c:pt>
                <c:pt idx="283">
                  <c:v>9348.41</c:v>
                </c:pt>
                <c:pt idx="284">
                  <c:v>9383.09</c:v>
                </c:pt>
                <c:pt idx="285">
                  <c:v>9225.01</c:v>
                </c:pt>
                <c:pt idx="286">
                  <c:v>8949.809999999999</c:v>
                </c:pt>
                <c:pt idx="287">
                  <c:v>8513.889999999999</c:v>
                </c:pt>
                <c:pt idx="288">
                  <c:v>7965.83</c:v>
                </c:pt>
                <c:pt idx="289">
                  <c:v>7394.02</c:v>
                </c:pt>
                <c:pt idx="290">
                  <c:v>6830.8</c:v>
                </c:pt>
                <c:pt idx="291">
                  <c:v>6270.36</c:v>
                </c:pt>
                <c:pt idx="292">
                  <c:v>5726.0</c:v>
                </c:pt>
                <c:pt idx="293">
                  <c:v>5240.68</c:v>
                </c:pt>
                <c:pt idx="294">
                  <c:v>4787.31</c:v>
                </c:pt>
                <c:pt idx="295">
                  <c:v>4416.32</c:v>
                </c:pt>
                <c:pt idx="296">
                  <c:v>4097.17</c:v>
                </c:pt>
                <c:pt idx="297">
                  <c:v>3871.34</c:v>
                </c:pt>
                <c:pt idx="298">
                  <c:v>3691.18</c:v>
                </c:pt>
                <c:pt idx="299">
                  <c:v>3643.59</c:v>
                </c:pt>
                <c:pt idx="300">
                  <c:v>3645.92</c:v>
                </c:pt>
                <c:pt idx="301">
                  <c:v>3616.77</c:v>
                </c:pt>
                <c:pt idx="302">
                  <c:v>3674.5</c:v>
                </c:pt>
                <c:pt idx="303">
                  <c:v>3704.08</c:v>
                </c:pt>
                <c:pt idx="304">
                  <c:v>3781.6</c:v>
                </c:pt>
                <c:pt idx="305">
                  <c:v>3852.4</c:v>
                </c:pt>
                <c:pt idx="306">
                  <c:v>3920.94</c:v>
                </c:pt>
                <c:pt idx="307">
                  <c:v>4000.18</c:v>
                </c:pt>
                <c:pt idx="308">
                  <c:v>4040.99</c:v>
                </c:pt>
                <c:pt idx="309">
                  <c:v>4039.6</c:v>
                </c:pt>
                <c:pt idx="310">
                  <c:v>4002.66</c:v>
                </c:pt>
                <c:pt idx="311">
                  <c:v>3922.05</c:v>
                </c:pt>
                <c:pt idx="312">
                  <c:v>3804.22</c:v>
                </c:pt>
                <c:pt idx="313">
                  <c:v>3664.43</c:v>
                </c:pt>
                <c:pt idx="314">
                  <c:v>3539.17</c:v>
                </c:pt>
                <c:pt idx="315">
                  <c:v>3417.65</c:v>
                </c:pt>
                <c:pt idx="316">
                  <c:v>3294.9</c:v>
                </c:pt>
                <c:pt idx="317">
                  <c:v>3070.83</c:v>
                </c:pt>
                <c:pt idx="318">
                  <c:v>2900.43</c:v>
                </c:pt>
                <c:pt idx="319">
                  <c:v>2698.86</c:v>
                </c:pt>
                <c:pt idx="320">
                  <c:v>2473.04</c:v>
                </c:pt>
                <c:pt idx="321">
                  <c:v>2267.44</c:v>
                </c:pt>
                <c:pt idx="322">
                  <c:v>2095.95</c:v>
                </c:pt>
                <c:pt idx="323">
                  <c:v>1943.96</c:v>
                </c:pt>
                <c:pt idx="324">
                  <c:v>1805.76</c:v>
                </c:pt>
                <c:pt idx="325">
                  <c:v>1704.72</c:v>
                </c:pt>
                <c:pt idx="326">
                  <c:v>1589.56</c:v>
                </c:pt>
                <c:pt idx="327">
                  <c:v>1473.26</c:v>
                </c:pt>
                <c:pt idx="328">
                  <c:v>1386.08</c:v>
                </c:pt>
                <c:pt idx="329">
                  <c:v>1309.69</c:v>
                </c:pt>
                <c:pt idx="330">
                  <c:v>1286.94</c:v>
                </c:pt>
                <c:pt idx="331">
                  <c:v>1259.48</c:v>
                </c:pt>
                <c:pt idx="332">
                  <c:v>1247.42</c:v>
                </c:pt>
                <c:pt idx="333">
                  <c:v>1179.29</c:v>
                </c:pt>
                <c:pt idx="334">
                  <c:v>1130.52</c:v>
                </c:pt>
                <c:pt idx="335">
                  <c:v>1109.68</c:v>
                </c:pt>
                <c:pt idx="336">
                  <c:v>1081.08</c:v>
                </c:pt>
                <c:pt idx="337">
                  <c:v>1024.8</c:v>
                </c:pt>
                <c:pt idx="338">
                  <c:v>1016.43</c:v>
                </c:pt>
                <c:pt idx="339">
                  <c:v>1016.9</c:v>
                </c:pt>
                <c:pt idx="340">
                  <c:v>1021.3</c:v>
                </c:pt>
                <c:pt idx="341">
                  <c:v>1027.01</c:v>
                </c:pt>
                <c:pt idx="342">
                  <c:v>981.977</c:v>
                </c:pt>
                <c:pt idx="343">
                  <c:v>949.85</c:v>
                </c:pt>
                <c:pt idx="344">
                  <c:v>930.223</c:v>
                </c:pt>
                <c:pt idx="345">
                  <c:v>899.068</c:v>
                </c:pt>
                <c:pt idx="346">
                  <c:v>883.248</c:v>
                </c:pt>
                <c:pt idx="347">
                  <c:v>855.12</c:v>
                </c:pt>
                <c:pt idx="348">
                  <c:v>803.886</c:v>
                </c:pt>
                <c:pt idx="349">
                  <c:v>728.571</c:v>
                </c:pt>
                <c:pt idx="350">
                  <c:v>690.035</c:v>
                </c:pt>
                <c:pt idx="351">
                  <c:v>674.3</c:v>
                </c:pt>
                <c:pt idx="352">
                  <c:v>670.688</c:v>
                </c:pt>
                <c:pt idx="353">
                  <c:v>649.314</c:v>
                </c:pt>
                <c:pt idx="354">
                  <c:v>676.2619999999999</c:v>
                </c:pt>
                <c:pt idx="355">
                  <c:v>709.25</c:v>
                </c:pt>
                <c:pt idx="356">
                  <c:v>752.806</c:v>
                </c:pt>
                <c:pt idx="357">
                  <c:v>800.709</c:v>
                </c:pt>
                <c:pt idx="358">
                  <c:v>817.797</c:v>
                </c:pt>
                <c:pt idx="359">
                  <c:v>847.803</c:v>
                </c:pt>
                <c:pt idx="360">
                  <c:v>889.022</c:v>
                </c:pt>
                <c:pt idx="361">
                  <c:v>918.371</c:v>
                </c:pt>
                <c:pt idx="362">
                  <c:v>955.908</c:v>
                </c:pt>
                <c:pt idx="363">
                  <c:v>983.596</c:v>
                </c:pt>
                <c:pt idx="364">
                  <c:v>997.6079999999999</c:v>
                </c:pt>
                <c:pt idx="365">
                  <c:v>1021.49</c:v>
                </c:pt>
                <c:pt idx="366">
                  <c:v>1060.97</c:v>
                </c:pt>
                <c:pt idx="367">
                  <c:v>1064.95</c:v>
                </c:pt>
                <c:pt idx="368">
                  <c:v>1099.0</c:v>
                </c:pt>
                <c:pt idx="369">
                  <c:v>1144.45</c:v>
                </c:pt>
                <c:pt idx="370">
                  <c:v>1220.53</c:v>
                </c:pt>
                <c:pt idx="371">
                  <c:v>1276.91</c:v>
                </c:pt>
                <c:pt idx="372">
                  <c:v>1334.67</c:v>
                </c:pt>
                <c:pt idx="373">
                  <c:v>1416.91</c:v>
                </c:pt>
                <c:pt idx="374">
                  <c:v>1452.17</c:v>
                </c:pt>
                <c:pt idx="375">
                  <c:v>1468.16</c:v>
                </c:pt>
                <c:pt idx="376">
                  <c:v>1522.6</c:v>
                </c:pt>
                <c:pt idx="377">
                  <c:v>1555.52</c:v>
                </c:pt>
                <c:pt idx="378">
                  <c:v>1597.14</c:v>
                </c:pt>
                <c:pt idx="379">
                  <c:v>1603.27</c:v>
                </c:pt>
                <c:pt idx="380">
                  <c:v>1598.14</c:v>
                </c:pt>
                <c:pt idx="381">
                  <c:v>1543.9</c:v>
                </c:pt>
                <c:pt idx="382">
                  <c:v>1473.42</c:v>
                </c:pt>
                <c:pt idx="383">
                  <c:v>1389.06</c:v>
                </c:pt>
                <c:pt idx="384">
                  <c:v>1299.88</c:v>
                </c:pt>
                <c:pt idx="385">
                  <c:v>1238.01</c:v>
                </c:pt>
                <c:pt idx="386">
                  <c:v>1179.64</c:v>
                </c:pt>
                <c:pt idx="387">
                  <c:v>1082.57</c:v>
                </c:pt>
                <c:pt idx="388">
                  <c:v>1056.97</c:v>
                </c:pt>
                <c:pt idx="389">
                  <c:v>1027.71</c:v>
                </c:pt>
                <c:pt idx="390">
                  <c:v>957.6609999999999</c:v>
                </c:pt>
                <c:pt idx="391">
                  <c:v>959.857</c:v>
                </c:pt>
                <c:pt idx="392">
                  <c:v>1008.78</c:v>
                </c:pt>
                <c:pt idx="393">
                  <c:v>1028.45</c:v>
                </c:pt>
                <c:pt idx="394">
                  <c:v>1064.12</c:v>
                </c:pt>
                <c:pt idx="395">
                  <c:v>1086.17</c:v>
                </c:pt>
                <c:pt idx="396">
                  <c:v>1072.02</c:v>
                </c:pt>
                <c:pt idx="397">
                  <c:v>1020.6</c:v>
                </c:pt>
                <c:pt idx="398">
                  <c:v>990.453</c:v>
                </c:pt>
                <c:pt idx="399">
                  <c:v>973.497</c:v>
                </c:pt>
                <c:pt idx="400">
                  <c:v>914.253</c:v>
                </c:pt>
                <c:pt idx="401">
                  <c:v>859.412</c:v>
                </c:pt>
                <c:pt idx="402">
                  <c:v>861.875</c:v>
                </c:pt>
                <c:pt idx="403">
                  <c:v>802.393</c:v>
                </c:pt>
                <c:pt idx="404">
                  <c:v>797.201</c:v>
                </c:pt>
                <c:pt idx="405">
                  <c:v>768.485</c:v>
                </c:pt>
                <c:pt idx="406">
                  <c:v>728.7670000000001</c:v>
                </c:pt>
                <c:pt idx="407">
                  <c:v>737.255</c:v>
                </c:pt>
                <c:pt idx="408">
                  <c:v>732.572</c:v>
                </c:pt>
                <c:pt idx="409">
                  <c:v>715.774</c:v>
                </c:pt>
                <c:pt idx="410">
                  <c:v>739.696</c:v>
                </c:pt>
                <c:pt idx="411">
                  <c:v>760.384</c:v>
                </c:pt>
                <c:pt idx="412">
                  <c:v>742.428</c:v>
                </c:pt>
                <c:pt idx="413">
                  <c:v>740.366</c:v>
                </c:pt>
                <c:pt idx="414">
                  <c:v>725.146</c:v>
                </c:pt>
                <c:pt idx="415">
                  <c:v>739.157</c:v>
                </c:pt>
                <c:pt idx="416">
                  <c:v>735.357</c:v>
                </c:pt>
                <c:pt idx="417">
                  <c:v>754.518</c:v>
                </c:pt>
                <c:pt idx="418">
                  <c:v>783.268</c:v>
                </c:pt>
                <c:pt idx="419">
                  <c:v>749.635</c:v>
                </c:pt>
                <c:pt idx="420">
                  <c:v>785.711</c:v>
                </c:pt>
                <c:pt idx="421">
                  <c:v>735.7670000000001</c:v>
                </c:pt>
                <c:pt idx="422">
                  <c:v>715.0</c:v>
                </c:pt>
                <c:pt idx="423">
                  <c:v>724.443</c:v>
                </c:pt>
                <c:pt idx="424">
                  <c:v>747.366</c:v>
                </c:pt>
                <c:pt idx="425">
                  <c:v>706.357</c:v>
                </c:pt>
                <c:pt idx="426">
                  <c:v>731.384</c:v>
                </c:pt>
                <c:pt idx="427">
                  <c:v>741.195</c:v>
                </c:pt>
                <c:pt idx="428">
                  <c:v>746.274</c:v>
                </c:pt>
                <c:pt idx="429">
                  <c:v>783.8339999999999</c:v>
                </c:pt>
                <c:pt idx="430">
                  <c:v>815.638</c:v>
                </c:pt>
                <c:pt idx="431">
                  <c:v>854.174</c:v>
                </c:pt>
                <c:pt idx="432">
                  <c:v>898.068</c:v>
                </c:pt>
                <c:pt idx="433">
                  <c:v>914.4160000000001</c:v>
                </c:pt>
                <c:pt idx="434">
                  <c:v>903.836</c:v>
                </c:pt>
                <c:pt idx="435">
                  <c:v>930.9400000000001</c:v>
                </c:pt>
                <c:pt idx="436">
                  <c:v>970.843</c:v>
                </c:pt>
                <c:pt idx="437">
                  <c:v>962.594</c:v>
                </c:pt>
                <c:pt idx="438">
                  <c:v>995.527</c:v>
                </c:pt>
                <c:pt idx="439">
                  <c:v>1009.86</c:v>
                </c:pt>
                <c:pt idx="440">
                  <c:v>1029.99</c:v>
                </c:pt>
                <c:pt idx="441">
                  <c:v>1003.77</c:v>
                </c:pt>
                <c:pt idx="442">
                  <c:v>1047.02</c:v>
                </c:pt>
                <c:pt idx="443">
                  <c:v>1065.85</c:v>
                </c:pt>
                <c:pt idx="444">
                  <c:v>1134.57</c:v>
                </c:pt>
                <c:pt idx="445">
                  <c:v>1181.36</c:v>
                </c:pt>
                <c:pt idx="446">
                  <c:v>1208.83</c:v>
                </c:pt>
                <c:pt idx="447">
                  <c:v>1180.78</c:v>
                </c:pt>
                <c:pt idx="448">
                  <c:v>1207.89</c:v>
                </c:pt>
                <c:pt idx="449">
                  <c:v>1181.94</c:v>
                </c:pt>
                <c:pt idx="450">
                  <c:v>1168.7</c:v>
                </c:pt>
                <c:pt idx="451">
                  <c:v>1181.27</c:v>
                </c:pt>
                <c:pt idx="452">
                  <c:v>1201.61</c:v>
                </c:pt>
                <c:pt idx="453">
                  <c:v>1194.65</c:v>
                </c:pt>
                <c:pt idx="454">
                  <c:v>1205.59</c:v>
                </c:pt>
                <c:pt idx="455">
                  <c:v>1217.57</c:v>
                </c:pt>
                <c:pt idx="456">
                  <c:v>1239.41</c:v>
                </c:pt>
                <c:pt idx="457">
                  <c:v>1253.38</c:v>
                </c:pt>
                <c:pt idx="458">
                  <c:v>1274.42</c:v>
                </c:pt>
                <c:pt idx="459">
                  <c:v>1331.86</c:v>
                </c:pt>
                <c:pt idx="460">
                  <c:v>1406.66</c:v>
                </c:pt>
                <c:pt idx="461">
                  <c:v>1437.67</c:v>
                </c:pt>
                <c:pt idx="462">
                  <c:v>1432.86</c:v>
                </c:pt>
                <c:pt idx="463">
                  <c:v>1447.81</c:v>
                </c:pt>
                <c:pt idx="464">
                  <c:v>1497.12</c:v>
                </c:pt>
                <c:pt idx="465">
                  <c:v>1536.93</c:v>
                </c:pt>
                <c:pt idx="466">
                  <c:v>1574.53</c:v>
                </c:pt>
                <c:pt idx="467">
                  <c:v>1601.48</c:v>
                </c:pt>
                <c:pt idx="468">
                  <c:v>1686.1</c:v>
                </c:pt>
                <c:pt idx="469">
                  <c:v>1761.14</c:v>
                </c:pt>
                <c:pt idx="470">
                  <c:v>1862.38</c:v>
                </c:pt>
                <c:pt idx="471">
                  <c:v>1941.1</c:v>
                </c:pt>
                <c:pt idx="472">
                  <c:v>2031.82</c:v>
                </c:pt>
                <c:pt idx="473">
                  <c:v>2136.66</c:v>
                </c:pt>
                <c:pt idx="474">
                  <c:v>2253.52</c:v>
                </c:pt>
                <c:pt idx="475">
                  <c:v>2385.97</c:v>
                </c:pt>
                <c:pt idx="476">
                  <c:v>2490.89</c:v>
                </c:pt>
                <c:pt idx="477">
                  <c:v>2620.97</c:v>
                </c:pt>
                <c:pt idx="478">
                  <c:v>2697.93</c:v>
                </c:pt>
                <c:pt idx="479">
                  <c:v>2848.19</c:v>
                </c:pt>
                <c:pt idx="480">
                  <c:v>2977.33</c:v>
                </c:pt>
                <c:pt idx="481">
                  <c:v>3134.92</c:v>
                </c:pt>
                <c:pt idx="482">
                  <c:v>3264.38</c:v>
                </c:pt>
                <c:pt idx="483">
                  <c:v>3443.61</c:v>
                </c:pt>
                <c:pt idx="484">
                  <c:v>3636.01</c:v>
                </c:pt>
                <c:pt idx="485">
                  <c:v>3833.3</c:v>
                </c:pt>
                <c:pt idx="486">
                  <c:v>4042.45</c:v>
                </c:pt>
                <c:pt idx="487">
                  <c:v>4215.35</c:v>
                </c:pt>
                <c:pt idx="488">
                  <c:v>4417.1</c:v>
                </c:pt>
                <c:pt idx="489">
                  <c:v>4624.72</c:v>
                </c:pt>
                <c:pt idx="490">
                  <c:v>4779.23</c:v>
                </c:pt>
                <c:pt idx="491">
                  <c:v>4890.33</c:v>
                </c:pt>
                <c:pt idx="492">
                  <c:v>4988.84</c:v>
                </c:pt>
                <c:pt idx="493">
                  <c:v>5056.3</c:v>
                </c:pt>
                <c:pt idx="494">
                  <c:v>5070.13</c:v>
                </c:pt>
                <c:pt idx="495">
                  <c:v>5100.58</c:v>
                </c:pt>
                <c:pt idx="496">
                  <c:v>5095.67</c:v>
                </c:pt>
                <c:pt idx="497">
                  <c:v>5043.7</c:v>
                </c:pt>
                <c:pt idx="498">
                  <c:v>4980.45</c:v>
                </c:pt>
                <c:pt idx="499">
                  <c:v>4953.29</c:v>
                </c:pt>
                <c:pt idx="500">
                  <c:v>4866.87</c:v>
                </c:pt>
                <c:pt idx="501">
                  <c:v>4791.17</c:v>
                </c:pt>
                <c:pt idx="502">
                  <c:v>4720.47</c:v>
                </c:pt>
                <c:pt idx="503">
                  <c:v>4669.98</c:v>
                </c:pt>
                <c:pt idx="504">
                  <c:v>4624.98</c:v>
                </c:pt>
                <c:pt idx="505">
                  <c:v>4577.04</c:v>
                </c:pt>
                <c:pt idx="506">
                  <c:v>4493.89</c:v>
                </c:pt>
                <c:pt idx="507">
                  <c:v>4449.79</c:v>
                </c:pt>
                <c:pt idx="508">
                  <c:v>4398.96</c:v>
                </c:pt>
                <c:pt idx="509">
                  <c:v>4306.11</c:v>
                </c:pt>
                <c:pt idx="510">
                  <c:v>4252.75</c:v>
                </c:pt>
                <c:pt idx="511">
                  <c:v>4217.75</c:v>
                </c:pt>
                <c:pt idx="512">
                  <c:v>4188.33</c:v>
                </c:pt>
                <c:pt idx="513">
                  <c:v>4078.73</c:v>
                </c:pt>
                <c:pt idx="514">
                  <c:v>4030.72</c:v>
                </c:pt>
                <c:pt idx="515">
                  <c:v>3976.14</c:v>
                </c:pt>
                <c:pt idx="516">
                  <c:v>3923.64</c:v>
                </c:pt>
                <c:pt idx="517">
                  <c:v>3900.51</c:v>
                </c:pt>
                <c:pt idx="518">
                  <c:v>3846.59</c:v>
                </c:pt>
                <c:pt idx="519">
                  <c:v>3791.55</c:v>
                </c:pt>
                <c:pt idx="520">
                  <c:v>3739.67</c:v>
                </c:pt>
                <c:pt idx="521">
                  <c:v>3661.6</c:v>
                </c:pt>
                <c:pt idx="522">
                  <c:v>3628.01</c:v>
                </c:pt>
                <c:pt idx="523">
                  <c:v>3600.46</c:v>
                </c:pt>
                <c:pt idx="524">
                  <c:v>3516.49</c:v>
                </c:pt>
                <c:pt idx="525">
                  <c:v>3440.23</c:v>
                </c:pt>
                <c:pt idx="526">
                  <c:v>3387.61</c:v>
                </c:pt>
                <c:pt idx="527">
                  <c:v>3341.27</c:v>
                </c:pt>
                <c:pt idx="528">
                  <c:v>3261.15</c:v>
                </c:pt>
                <c:pt idx="529">
                  <c:v>3090.18</c:v>
                </c:pt>
                <c:pt idx="530">
                  <c:v>3007.09</c:v>
                </c:pt>
                <c:pt idx="531">
                  <c:v>2918.55</c:v>
                </c:pt>
                <c:pt idx="532">
                  <c:v>2869.09</c:v>
                </c:pt>
                <c:pt idx="533">
                  <c:v>2819.06</c:v>
                </c:pt>
                <c:pt idx="534">
                  <c:v>2732.02</c:v>
                </c:pt>
                <c:pt idx="535">
                  <c:v>2700.03</c:v>
                </c:pt>
                <c:pt idx="536">
                  <c:v>2687.1</c:v>
                </c:pt>
                <c:pt idx="537">
                  <c:v>2634.14</c:v>
                </c:pt>
                <c:pt idx="538">
                  <c:v>2637.51</c:v>
                </c:pt>
                <c:pt idx="539">
                  <c:v>2618.95</c:v>
                </c:pt>
                <c:pt idx="540">
                  <c:v>2585.65</c:v>
                </c:pt>
                <c:pt idx="541">
                  <c:v>2606.52</c:v>
                </c:pt>
                <c:pt idx="542">
                  <c:v>2597.08</c:v>
                </c:pt>
                <c:pt idx="543">
                  <c:v>2601.55</c:v>
                </c:pt>
                <c:pt idx="544">
                  <c:v>2560.46</c:v>
                </c:pt>
                <c:pt idx="545">
                  <c:v>2551.78</c:v>
                </c:pt>
                <c:pt idx="546">
                  <c:v>2596.89</c:v>
                </c:pt>
                <c:pt idx="547">
                  <c:v>2631.12</c:v>
                </c:pt>
                <c:pt idx="548">
                  <c:v>2661.81</c:v>
                </c:pt>
                <c:pt idx="549">
                  <c:v>2747.43</c:v>
                </c:pt>
                <c:pt idx="550">
                  <c:v>2842.6</c:v>
                </c:pt>
                <c:pt idx="551">
                  <c:v>2954.16</c:v>
                </c:pt>
                <c:pt idx="552">
                  <c:v>3059.58</c:v>
                </c:pt>
                <c:pt idx="553">
                  <c:v>3144.4</c:v>
                </c:pt>
                <c:pt idx="554">
                  <c:v>3221.69</c:v>
                </c:pt>
                <c:pt idx="555">
                  <c:v>3308.96</c:v>
                </c:pt>
                <c:pt idx="556">
                  <c:v>3377.61</c:v>
                </c:pt>
                <c:pt idx="557">
                  <c:v>3492.33</c:v>
                </c:pt>
                <c:pt idx="558">
                  <c:v>3562.0</c:v>
                </c:pt>
                <c:pt idx="559">
                  <c:v>3643.76</c:v>
                </c:pt>
                <c:pt idx="560">
                  <c:v>3697.04</c:v>
                </c:pt>
                <c:pt idx="561">
                  <c:v>3812.97</c:v>
                </c:pt>
                <c:pt idx="562">
                  <c:v>3890.73</c:v>
                </c:pt>
                <c:pt idx="563">
                  <c:v>3974.7</c:v>
                </c:pt>
                <c:pt idx="564">
                  <c:v>4062.94</c:v>
                </c:pt>
                <c:pt idx="565">
                  <c:v>4153.08</c:v>
                </c:pt>
                <c:pt idx="566">
                  <c:v>4245.79</c:v>
                </c:pt>
                <c:pt idx="567">
                  <c:v>4346.34</c:v>
                </c:pt>
                <c:pt idx="568">
                  <c:v>4455.59</c:v>
                </c:pt>
                <c:pt idx="569">
                  <c:v>4546.93</c:v>
                </c:pt>
                <c:pt idx="570">
                  <c:v>4656.25</c:v>
                </c:pt>
                <c:pt idx="571">
                  <c:v>4810.93</c:v>
                </c:pt>
                <c:pt idx="572">
                  <c:v>4946.26</c:v>
                </c:pt>
                <c:pt idx="573">
                  <c:v>5061.98</c:v>
                </c:pt>
                <c:pt idx="574">
                  <c:v>5150.52</c:v>
                </c:pt>
                <c:pt idx="575">
                  <c:v>5264.12</c:v>
                </c:pt>
                <c:pt idx="576">
                  <c:v>5359.68</c:v>
                </c:pt>
                <c:pt idx="577">
                  <c:v>5494.54</c:v>
                </c:pt>
                <c:pt idx="578">
                  <c:v>5564.82</c:v>
                </c:pt>
                <c:pt idx="579">
                  <c:v>5610.34</c:v>
                </c:pt>
                <c:pt idx="580">
                  <c:v>5683.43</c:v>
                </c:pt>
                <c:pt idx="581">
                  <c:v>5734.78</c:v>
                </c:pt>
                <c:pt idx="582">
                  <c:v>5802.75</c:v>
                </c:pt>
                <c:pt idx="583">
                  <c:v>5860.49</c:v>
                </c:pt>
                <c:pt idx="584">
                  <c:v>5932.86</c:v>
                </c:pt>
                <c:pt idx="585">
                  <c:v>6002.75</c:v>
                </c:pt>
                <c:pt idx="586">
                  <c:v>6074.47</c:v>
                </c:pt>
                <c:pt idx="587">
                  <c:v>6146.42</c:v>
                </c:pt>
                <c:pt idx="588">
                  <c:v>6155.59</c:v>
                </c:pt>
                <c:pt idx="589">
                  <c:v>6135.12</c:v>
                </c:pt>
                <c:pt idx="590">
                  <c:v>6123.47</c:v>
                </c:pt>
                <c:pt idx="591">
                  <c:v>6091.32</c:v>
                </c:pt>
                <c:pt idx="592">
                  <c:v>6012.1</c:v>
                </c:pt>
                <c:pt idx="593">
                  <c:v>5937.77</c:v>
                </c:pt>
                <c:pt idx="594">
                  <c:v>5831.09</c:v>
                </c:pt>
                <c:pt idx="595">
                  <c:v>5713.27</c:v>
                </c:pt>
                <c:pt idx="596">
                  <c:v>5649.57</c:v>
                </c:pt>
                <c:pt idx="597">
                  <c:v>5551.45</c:v>
                </c:pt>
                <c:pt idx="598">
                  <c:v>5437.23</c:v>
                </c:pt>
                <c:pt idx="599">
                  <c:v>5309.71</c:v>
                </c:pt>
                <c:pt idx="600">
                  <c:v>5191.77</c:v>
                </c:pt>
                <c:pt idx="601">
                  <c:v>5095.33</c:v>
                </c:pt>
                <c:pt idx="602">
                  <c:v>4995.47</c:v>
                </c:pt>
                <c:pt idx="603">
                  <c:v>4907.55</c:v>
                </c:pt>
                <c:pt idx="604">
                  <c:v>4820.34</c:v>
                </c:pt>
                <c:pt idx="605">
                  <c:v>4744.9</c:v>
                </c:pt>
                <c:pt idx="606">
                  <c:v>4673.21</c:v>
                </c:pt>
                <c:pt idx="607">
                  <c:v>4557.07</c:v>
                </c:pt>
                <c:pt idx="608">
                  <c:v>4488.18</c:v>
                </c:pt>
                <c:pt idx="609">
                  <c:v>4446.06</c:v>
                </c:pt>
                <c:pt idx="610">
                  <c:v>4403.67</c:v>
                </c:pt>
                <c:pt idx="611">
                  <c:v>4359.34</c:v>
                </c:pt>
                <c:pt idx="612">
                  <c:v>4361.14</c:v>
                </c:pt>
                <c:pt idx="613">
                  <c:v>4316.45</c:v>
                </c:pt>
                <c:pt idx="614">
                  <c:v>4264.36</c:v>
                </c:pt>
                <c:pt idx="615">
                  <c:v>4156.18</c:v>
                </c:pt>
                <c:pt idx="616">
                  <c:v>4084.55</c:v>
                </c:pt>
                <c:pt idx="617">
                  <c:v>4011.53</c:v>
                </c:pt>
                <c:pt idx="618">
                  <c:v>3939.19</c:v>
                </c:pt>
                <c:pt idx="619">
                  <c:v>3884.48</c:v>
                </c:pt>
                <c:pt idx="620">
                  <c:v>3824.67</c:v>
                </c:pt>
                <c:pt idx="621">
                  <c:v>3781.6</c:v>
                </c:pt>
                <c:pt idx="622">
                  <c:v>3730.94</c:v>
                </c:pt>
                <c:pt idx="623">
                  <c:v>3659.68</c:v>
                </c:pt>
                <c:pt idx="624">
                  <c:v>3646.0</c:v>
                </c:pt>
                <c:pt idx="625">
                  <c:v>3647.15</c:v>
                </c:pt>
                <c:pt idx="626">
                  <c:v>3632.92</c:v>
                </c:pt>
                <c:pt idx="627">
                  <c:v>3664.18</c:v>
                </c:pt>
                <c:pt idx="628">
                  <c:v>3663.37</c:v>
                </c:pt>
                <c:pt idx="629">
                  <c:v>3639.1</c:v>
                </c:pt>
                <c:pt idx="630">
                  <c:v>3606.62</c:v>
                </c:pt>
                <c:pt idx="631">
                  <c:v>3561.35</c:v>
                </c:pt>
                <c:pt idx="632">
                  <c:v>3548.66</c:v>
                </c:pt>
                <c:pt idx="633">
                  <c:v>3519.0</c:v>
                </c:pt>
                <c:pt idx="634">
                  <c:v>3558.36</c:v>
                </c:pt>
                <c:pt idx="635">
                  <c:v>3579.36</c:v>
                </c:pt>
                <c:pt idx="636">
                  <c:v>3567.8</c:v>
                </c:pt>
                <c:pt idx="637">
                  <c:v>3566.41</c:v>
                </c:pt>
                <c:pt idx="638">
                  <c:v>3544.43</c:v>
                </c:pt>
                <c:pt idx="639">
                  <c:v>3507.9</c:v>
                </c:pt>
                <c:pt idx="640">
                  <c:v>3484.97</c:v>
                </c:pt>
                <c:pt idx="641">
                  <c:v>3455.97</c:v>
                </c:pt>
                <c:pt idx="642">
                  <c:v>3399.51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'Labradorite50-1.txt'!$E$1</c:f>
              <c:strCache>
                <c:ptCount val="1"/>
                <c:pt idx="0">
                  <c:v>Labradorite3</c:v>
                </c:pt>
              </c:strCache>
            </c:strRef>
          </c:tx>
          <c:marker>
            <c:symbol val="diamond"/>
            <c:size val="2"/>
          </c:marker>
          <c:xVal>
            <c:numRef>
              <c:f>'Labradorite50-1.txt'!$E$3:$E$645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'Labradorite50-1.txt'!$F$3:$F$645</c:f>
              <c:numCache>
                <c:formatCode>General</c:formatCode>
                <c:ptCount val="643"/>
                <c:pt idx="0">
                  <c:v>7760.32</c:v>
                </c:pt>
                <c:pt idx="1">
                  <c:v>7670.08</c:v>
                </c:pt>
                <c:pt idx="2">
                  <c:v>7527.15</c:v>
                </c:pt>
                <c:pt idx="3">
                  <c:v>7384.21</c:v>
                </c:pt>
                <c:pt idx="4">
                  <c:v>7302.02</c:v>
                </c:pt>
                <c:pt idx="5">
                  <c:v>7190.1</c:v>
                </c:pt>
                <c:pt idx="6">
                  <c:v>7109.55</c:v>
                </c:pt>
                <c:pt idx="7">
                  <c:v>7042.16</c:v>
                </c:pt>
                <c:pt idx="8">
                  <c:v>7019.08</c:v>
                </c:pt>
                <c:pt idx="9">
                  <c:v>7010.09</c:v>
                </c:pt>
                <c:pt idx="10">
                  <c:v>6973.8</c:v>
                </c:pt>
                <c:pt idx="11">
                  <c:v>6948.5</c:v>
                </c:pt>
                <c:pt idx="12">
                  <c:v>6893.1</c:v>
                </c:pt>
                <c:pt idx="13">
                  <c:v>6770.59</c:v>
                </c:pt>
                <c:pt idx="14">
                  <c:v>6746.06</c:v>
                </c:pt>
                <c:pt idx="15">
                  <c:v>6783.58</c:v>
                </c:pt>
                <c:pt idx="16">
                  <c:v>6747.16</c:v>
                </c:pt>
                <c:pt idx="17">
                  <c:v>6713.44</c:v>
                </c:pt>
                <c:pt idx="18">
                  <c:v>6635.72</c:v>
                </c:pt>
                <c:pt idx="19">
                  <c:v>6582.92</c:v>
                </c:pt>
                <c:pt idx="20">
                  <c:v>6595.1</c:v>
                </c:pt>
                <c:pt idx="21">
                  <c:v>6553.49</c:v>
                </c:pt>
                <c:pt idx="22">
                  <c:v>6511.47</c:v>
                </c:pt>
                <c:pt idx="23">
                  <c:v>6491.99</c:v>
                </c:pt>
                <c:pt idx="24">
                  <c:v>6455.03</c:v>
                </c:pt>
                <c:pt idx="25">
                  <c:v>6424.01</c:v>
                </c:pt>
                <c:pt idx="26">
                  <c:v>6371.26</c:v>
                </c:pt>
                <c:pt idx="27">
                  <c:v>6297.71</c:v>
                </c:pt>
                <c:pt idx="28">
                  <c:v>6239.56</c:v>
                </c:pt>
                <c:pt idx="29">
                  <c:v>6164.71</c:v>
                </c:pt>
                <c:pt idx="30">
                  <c:v>6157.9</c:v>
                </c:pt>
                <c:pt idx="31">
                  <c:v>6161.86</c:v>
                </c:pt>
                <c:pt idx="32">
                  <c:v>6122.08</c:v>
                </c:pt>
                <c:pt idx="33">
                  <c:v>6020.98</c:v>
                </c:pt>
                <c:pt idx="34">
                  <c:v>5967.25</c:v>
                </c:pt>
                <c:pt idx="35">
                  <c:v>5880.92</c:v>
                </c:pt>
                <c:pt idx="36">
                  <c:v>5836.14</c:v>
                </c:pt>
                <c:pt idx="37">
                  <c:v>5765.07</c:v>
                </c:pt>
                <c:pt idx="38">
                  <c:v>5684.78</c:v>
                </c:pt>
                <c:pt idx="39">
                  <c:v>5684.78</c:v>
                </c:pt>
                <c:pt idx="40">
                  <c:v>5626.43</c:v>
                </c:pt>
                <c:pt idx="41">
                  <c:v>5617.38</c:v>
                </c:pt>
                <c:pt idx="42">
                  <c:v>5575.97</c:v>
                </c:pt>
                <c:pt idx="43">
                  <c:v>5556.87</c:v>
                </c:pt>
                <c:pt idx="44">
                  <c:v>5485.99</c:v>
                </c:pt>
                <c:pt idx="45">
                  <c:v>5402.56</c:v>
                </c:pt>
                <c:pt idx="46">
                  <c:v>5365.47</c:v>
                </c:pt>
                <c:pt idx="47">
                  <c:v>5277.99</c:v>
                </c:pt>
                <c:pt idx="48">
                  <c:v>5197.01</c:v>
                </c:pt>
                <c:pt idx="49">
                  <c:v>5102.01</c:v>
                </c:pt>
                <c:pt idx="50">
                  <c:v>5061.31</c:v>
                </c:pt>
                <c:pt idx="51">
                  <c:v>4995.73</c:v>
                </c:pt>
                <c:pt idx="52">
                  <c:v>4957.86</c:v>
                </c:pt>
                <c:pt idx="53">
                  <c:v>4880.83</c:v>
                </c:pt>
                <c:pt idx="54">
                  <c:v>4900.51</c:v>
                </c:pt>
                <c:pt idx="55">
                  <c:v>4903.61</c:v>
                </c:pt>
                <c:pt idx="56">
                  <c:v>4851.02</c:v>
                </c:pt>
                <c:pt idx="57">
                  <c:v>4805.58</c:v>
                </c:pt>
                <c:pt idx="58">
                  <c:v>4801.93</c:v>
                </c:pt>
                <c:pt idx="59">
                  <c:v>4756.03</c:v>
                </c:pt>
                <c:pt idx="60">
                  <c:v>4685.66</c:v>
                </c:pt>
                <c:pt idx="61">
                  <c:v>4652.75</c:v>
                </c:pt>
                <c:pt idx="62">
                  <c:v>4604.64</c:v>
                </c:pt>
                <c:pt idx="63">
                  <c:v>4526.36</c:v>
                </c:pt>
                <c:pt idx="64">
                  <c:v>4476.24</c:v>
                </c:pt>
                <c:pt idx="65">
                  <c:v>4455.17</c:v>
                </c:pt>
                <c:pt idx="66">
                  <c:v>4446.47</c:v>
                </c:pt>
                <c:pt idx="67">
                  <c:v>4424.88</c:v>
                </c:pt>
                <c:pt idx="68">
                  <c:v>4426.37</c:v>
                </c:pt>
                <c:pt idx="69">
                  <c:v>4389.39</c:v>
                </c:pt>
                <c:pt idx="70">
                  <c:v>4413.67</c:v>
                </c:pt>
                <c:pt idx="71">
                  <c:v>4337.32</c:v>
                </c:pt>
                <c:pt idx="72">
                  <c:v>4263.01</c:v>
                </c:pt>
                <c:pt idx="73">
                  <c:v>4239.35</c:v>
                </c:pt>
                <c:pt idx="74">
                  <c:v>4213.66</c:v>
                </c:pt>
                <c:pt idx="75">
                  <c:v>4173.37</c:v>
                </c:pt>
                <c:pt idx="76">
                  <c:v>4182.84</c:v>
                </c:pt>
                <c:pt idx="77">
                  <c:v>4182.09</c:v>
                </c:pt>
                <c:pt idx="78">
                  <c:v>4154.82</c:v>
                </c:pt>
                <c:pt idx="79">
                  <c:v>4165.02</c:v>
                </c:pt>
                <c:pt idx="80">
                  <c:v>4188.22</c:v>
                </c:pt>
                <c:pt idx="81">
                  <c:v>4154.58</c:v>
                </c:pt>
                <c:pt idx="82">
                  <c:v>4148.71</c:v>
                </c:pt>
                <c:pt idx="83">
                  <c:v>4107.21</c:v>
                </c:pt>
                <c:pt idx="84">
                  <c:v>4064.49</c:v>
                </c:pt>
                <c:pt idx="85">
                  <c:v>3973.91</c:v>
                </c:pt>
                <c:pt idx="86">
                  <c:v>3954.95</c:v>
                </c:pt>
                <c:pt idx="87">
                  <c:v>3903.58</c:v>
                </c:pt>
                <c:pt idx="88">
                  <c:v>3836.39</c:v>
                </c:pt>
                <c:pt idx="89">
                  <c:v>3849.25</c:v>
                </c:pt>
                <c:pt idx="90">
                  <c:v>3771.44</c:v>
                </c:pt>
                <c:pt idx="91">
                  <c:v>3778.44</c:v>
                </c:pt>
                <c:pt idx="92">
                  <c:v>3766.33</c:v>
                </c:pt>
                <c:pt idx="93">
                  <c:v>3731.92</c:v>
                </c:pt>
                <c:pt idx="94">
                  <c:v>3763.8</c:v>
                </c:pt>
                <c:pt idx="95">
                  <c:v>3788.42</c:v>
                </c:pt>
                <c:pt idx="96">
                  <c:v>3811.75</c:v>
                </c:pt>
                <c:pt idx="97">
                  <c:v>3737.82</c:v>
                </c:pt>
                <c:pt idx="98">
                  <c:v>3772.94</c:v>
                </c:pt>
                <c:pt idx="99">
                  <c:v>3720.73</c:v>
                </c:pt>
                <c:pt idx="100">
                  <c:v>3687.83</c:v>
                </c:pt>
                <c:pt idx="101">
                  <c:v>3674.81</c:v>
                </c:pt>
                <c:pt idx="102">
                  <c:v>3725.17</c:v>
                </c:pt>
                <c:pt idx="103">
                  <c:v>3679.32</c:v>
                </c:pt>
                <c:pt idx="104">
                  <c:v>3682.23</c:v>
                </c:pt>
                <c:pt idx="105">
                  <c:v>3723.36</c:v>
                </c:pt>
                <c:pt idx="106">
                  <c:v>3678.93</c:v>
                </c:pt>
                <c:pt idx="107">
                  <c:v>3681.79</c:v>
                </c:pt>
                <c:pt idx="108">
                  <c:v>3634.96</c:v>
                </c:pt>
                <c:pt idx="109">
                  <c:v>3609.56</c:v>
                </c:pt>
                <c:pt idx="110">
                  <c:v>3628.23</c:v>
                </c:pt>
                <c:pt idx="111">
                  <c:v>3589.32</c:v>
                </c:pt>
                <c:pt idx="112">
                  <c:v>3516.49</c:v>
                </c:pt>
                <c:pt idx="113">
                  <c:v>3404.84</c:v>
                </c:pt>
                <c:pt idx="114">
                  <c:v>3401.66</c:v>
                </c:pt>
                <c:pt idx="115">
                  <c:v>3329.85</c:v>
                </c:pt>
                <c:pt idx="116">
                  <c:v>3303.0</c:v>
                </c:pt>
                <c:pt idx="117">
                  <c:v>3271.01</c:v>
                </c:pt>
                <c:pt idx="118">
                  <c:v>3237.4</c:v>
                </c:pt>
                <c:pt idx="119">
                  <c:v>3201.26</c:v>
                </c:pt>
                <c:pt idx="120">
                  <c:v>3205.03</c:v>
                </c:pt>
                <c:pt idx="121">
                  <c:v>3207.72</c:v>
                </c:pt>
                <c:pt idx="122">
                  <c:v>3230.19</c:v>
                </c:pt>
                <c:pt idx="123">
                  <c:v>3261.63</c:v>
                </c:pt>
                <c:pt idx="124">
                  <c:v>3231.97</c:v>
                </c:pt>
                <c:pt idx="125">
                  <c:v>3212.31</c:v>
                </c:pt>
                <c:pt idx="126">
                  <c:v>3163.53</c:v>
                </c:pt>
                <c:pt idx="127">
                  <c:v>3138.73</c:v>
                </c:pt>
                <c:pt idx="128">
                  <c:v>3070.51</c:v>
                </c:pt>
                <c:pt idx="129">
                  <c:v>3029.06</c:v>
                </c:pt>
                <c:pt idx="130">
                  <c:v>3025.46</c:v>
                </c:pt>
                <c:pt idx="131">
                  <c:v>3005.73</c:v>
                </c:pt>
                <c:pt idx="132">
                  <c:v>2995.04</c:v>
                </c:pt>
                <c:pt idx="133">
                  <c:v>2954.74</c:v>
                </c:pt>
                <c:pt idx="134">
                  <c:v>2909.26</c:v>
                </c:pt>
                <c:pt idx="135">
                  <c:v>2839.32</c:v>
                </c:pt>
                <c:pt idx="136">
                  <c:v>2799.76</c:v>
                </c:pt>
                <c:pt idx="137">
                  <c:v>2810.1</c:v>
                </c:pt>
                <c:pt idx="138">
                  <c:v>2850.21</c:v>
                </c:pt>
                <c:pt idx="139">
                  <c:v>2820.01</c:v>
                </c:pt>
                <c:pt idx="140">
                  <c:v>2748.28</c:v>
                </c:pt>
                <c:pt idx="141">
                  <c:v>2715.56</c:v>
                </c:pt>
                <c:pt idx="142">
                  <c:v>2679.34</c:v>
                </c:pt>
                <c:pt idx="143">
                  <c:v>2659.05</c:v>
                </c:pt>
                <c:pt idx="144">
                  <c:v>2651.55</c:v>
                </c:pt>
                <c:pt idx="145">
                  <c:v>2646.47</c:v>
                </c:pt>
                <c:pt idx="146">
                  <c:v>2644.03</c:v>
                </c:pt>
                <c:pt idx="147">
                  <c:v>2651.07</c:v>
                </c:pt>
                <c:pt idx="148">
                  <c:v>2651.91</c:v>
                </c:pt>
                <c:pt idx="149">
                  <c:v>2656.35</c:v>
                </c:pt>
                <c:pt idx="150">
                  <c:v>2615.35</c:v>
                </c:pt>
                <c:pt idx="151">
                  <c:v>2565.36</c:v>
                </c:pt>
                <c:pt idx="152">
                  <c:v>2581.46</c:v>
                </c:pt>
                <c:pt idx="153">
                  <c:v>2593.24</c:v>
                </c:pt>
                <c:pt idx="154">
                  <c:v>2611.2</c:v>
                </c:pt>
                <c:pt idx="155">
                  <c:v>2581.61</c:v>
                </c:pt>
                <c:pt idx="156">
                  <c:v>2562.41</c:v>
                </c:pt>
                <c:pt idx="157">
                  <c:v>2521.65</c:v>
                </c:pt>
                <c:pt idx="158">
                  <c:v>2481.07</c:v>
                </c:pt>
                <c:pt idx="159">
                  <c:v>2441.58</c:v>
                </c:pt>
                <c:pt idx="160">
                  <c:v>2468.7</c:v>
                </c:pt>
                <c:pt idx="161">
                  <c:v>2470.41</c:v>
                </c:pt>
                <c:pt idx="162">
                  <c:v>2448.71</c:v>
                </c:pt>
                <c:pt idx="163">
                  <c:v>2426.52</c:v>
                </c:pt>
                <c:pt idx="164">
                  <c:v>2378.33</c:v>
                </c:pt>
                <c:pt idx="165">
                  <c:v>2332.21</c:v>
                </c:pt>
                <c:pt idx="166">
                  <c:v>2279.74</c:v>
                </c:pt>
                <c:pt idx="167">
                  <c:v>2239.21</c:v>
                </c:pt>
                <c:pt idx="168">
                  <c:v>2236.31</c:v>
                </c:pt>
                <c:pt idx="169">
                  <c:v>2184.29</c:v>
                </c:pt>
                <c:pt idx="170">
                  <c:v>2156.25</c:v>
                </c:pt>
                <c:pt idx="171">
                  <c:v>2117.8</c:v>
                </c:pt>
                <c:pt idx="172">
                  <c:v>2076.08</c:v>
                </c:pt>
                <c:pt idx="173">
                  <c:v>2014.45</c:v>
                </c:pt>
                <c:pt idx="174">
                  <c:v>1986.94</c:v>
                </c:pt>
                <c:pt idx="175">
                  <c:v>1972.77</c:v>
                </c:pt>
                <c:pt idx="176">
                  <c:v>1998.32</c:v>
                </c:pt>
                <c:pt idx="177">
                  <c:v>1993.01</c:v>
                </c:pt>
                <c:pt idx="178">
                  <c:v>1986.45</c:v>
                </c:pt>
                <c:pt idx="179">
                  <c:v>1972.91</c:v>
                </c:pt>
                <c:pt idx="180">
                  <c:v>1939.64</c:v>
                </c:pt>
                <c:pt idx="181">
                  <c:v>1935.09</c:v>
                </c:pt>
                <c:pt idx="182">
                  <c:v>1971.54</c:v>
                </c:pt>
                <c:pt idx="183">
                  <c:v>1982.59</c:v>
                </c:pt>
                <c:pt idx="184">
                  <c:v>2012.03</c:v>
                </c:pt>
                <c:pt idx="185">
                  <c:v>1983.53</c:v>
                </c:pt>
                <c:pt idx="186">
                  <c:v>1992.13</c:v>
                </c:pt>
                <c:pt idx="187">
                  <c:v>1969.74</c:v>
                </c:pt>
                <c:pt idx="188">
                  <c:v>1957.77</c:v>
                </c:pt>
                <c:pt idx="189">
                  <c:v>1900.07</c:v>
                </c:pt>
                <c:pt idx="190">
                  <c:v>1854.04</c:v>
                </c:pt>
                <c:pt idx="191">
                  <c:v>1804.0</c:v>
                </c:pt>
                <c:pt idx="192">
                  <c:v>1793.0</c:v>
                </c:pt>
                <c:pt idx="193">
                  <c:v>1765.7</c:v>
                </c:pt>
                <c:pt idx="194">
                  <c:v>1756.02</c:v>
                </c:pt>
                <c:pt idx="195">
                  <c:v>1719.86</c:v>
                </c:pt>
                <c:pt idx="196">
                  <c:v>1710.88</c:v>
                </c:pt>
                <c:pt idx="197">
                  <c:v>1703.34</c:v>
                </c:pt>
                <c:pt idx="198">
                  <c:v>1723.16</c:v>
                </c:pt>
                <c:pt idx="199">
                  <c:v>1705.12</c:v>
                </c:pt>
                <c:pt idx="200">
                  <c:v>1683.61</c:v>
                </c:pt>
                <c:pt idx="201">
                  <c:v>1653.73</c:v>
                </c:pt>
                <c:pt idx="202">
                  <c:v>1681.41</c:v>
                </c:pt>
                <c:pt idx="203">
                  <c:v>1654.36</c:v>
                </c:pt>
                <c:pt idx="204">
                  <c:v>1669.34</c:v>
                </c:pt>
                <c:pt idx="205">
                  <c:v>1624.56</c:v>
                </c:pt>
                <c:pt idx="206">
                  <c:v>1614.05</c:v>
                </c:pt>
                <c:pt idx="207">
                  <c:v>1642.26</c:v>
                </c:pt>
                <c:pt idx="208">
                  <c:v>1665.96</c:v>
                </c:pt>
                <c:pt idx="209">
                  <c:v>1699.07</c:v>
                </c:pt>
                <c:pt idx="210">
                  <c:v>1707.31</c:v>
                </c:pt>
                <c:pt idx="211">
                  <c:v>1698.07</c:v>
                </c:pt>
                <c:pt idx="212">
                  <c:v>1731.89</c:v>
                </c:pt>
                <c:pt idx="213">
                  <c:v>1776.5</c:v>
                </c:pt>
                <c:pt idx="214">
                  <c:v>1858.67</c:v>
                </c:pt>
                <c:pt idx="215">
                  <c:v>1885.36</c:v>
                </c:pt>
                <c:pt idx="216">
                  <c:v>1911.22</c:v>
                </c:pt>
                <c:pt idx="217">
                  <c:v>1991.19</c:v>
                </c:pt>
                <c:pt idx="218">
                  <c:v>2113.58</c:v>
                </c:pt>
                <c:pt idx="219">
                  <c:v>2157.15</c:v>
                </c:pt>
                <c:pt idx="220">
                  <c:v>2274.54</c:v>
                </c:pt>
                <c:pt idx="221">
                  <c:v>2376.38</c:v>
                </c:pt>
                <c:pt idx="222">
                  <c:v>2473.28</c:v>
                </c:pt>
                <c:pt idx="223">
                  <c:v>2590.66</c:v>
                </c:pt>
                <c:pt idx="224">
                  <c:v>2637.17</c:v>
                </c:pt>
                <c:pt idx="225">
                  <c:v>2757.99</c:v>
                </c:pt>
                <c:pt idx="226">
                  <c:v>2853.83</c:v>
                </c:pt>
                <c:pt idx="227">
                  <c:v>2843.26</c:v>
                </c:pt>
                <c:pt idx="228">
                  <c:v>2923.31</c:v>
                </c:pt>
                <c:pt idx="229">
                  <c:v>2980.94</c:v>
                </c:pt>
                <c:pt idx="230">
                  <c:v>2990.69</c:v>
                </c:pt>
                <c:pt idx="231">
                  <c:v>2958.97</c:v>
                </c:pt>
                <c:pt idx="232">
                  <c:v>2936.2</c:v>
                </c:pt>
                <c:pt idx="233">
                  <c:v>2921.74</c:v>
                </c:pt>
                <c:pt idx="234">
                  <c:v>2903.37</c:v>
                </c:pt>
                <c:pt idx="235">
                  <c:v>2840.06</c:v>
                </c:pt>
                <c:pt idx="236">
                  <c:v>2820.21</c:v>
                </c:pt>
                <c:pt idx="237">
                  <c:v>2782.67</c:v>
                </c:pt>
                <c:pt idx="238">
                  <c:v>2704.99</c:v>
                </c:pt>
                <c:pt idx="239">
                  <c:v>2630.65</c:v>
                </c:pt>
                <c:pt idx="240">
                  <c:v>2559.44</c:v>
                </c:pt>
                <c:pt idx="241">
                  <c:v>2521.66</c:v>
                </c:pt>
                <c:pt idx="242">
                  <c:v>2457.98</c:v>
                </c:pt>
                <c:pt idx="243">
                  <c:v>2331.77</c:v>
                </c:pt>
                <c:pt idx="244">
                  <c:v>2282.0</c:v>
                </c:pt>
                <c:pt idx="245">
                  <c:v>2177.68</c:v>
                </c:pt>
                <c:pt idx="246">
                  <c:v>2118.75</c:v>
                </c:pt>
                <c:pt idx="247">
                  <c:v>2075.99</c:v>
                </c:pt>
                <c:pt idx="248">
                  <c:v>2021.64</c:v>
                </c:pt>
                <c:pt idx="249">
                  <c:v>1999.06</c:v>
                </c:pt>
                <c:pt idx="250">
                  <c:v>2009.6</c:v>
                </c:pt>
                <c:pt idx="251">
                  <c:v>1973.21</c:v>
                </c:pt>
                <c:pt idx="252">
                  <c:v>1954.68</c:v>
                </c:pt>
                <c:pt idx="253">
                  <c:v>1894.1</c:v>
                </c:pt>
                <c:pt idx="254">
                  <c:v>1872.38</c:v>
                </c:pt>
                <c:pt idx="255">
                  <c:v>1860.65</c:v>
                </c:pt>
                <c:pt idx="256">
                  <c:v>1879.66</c:v>
                </c:pt>
                <c:pt idx="257">
                  <c:v>1867.54</c:v>
                </c:pt>
                <c:pt idx="258">
                  <c:v>1888.54</c:v>
                </c:pt>
                <c:pt idx="259">
                  <c:v>1928.4</c:v>
                </c:pt>
                <c:pt idx="260">
                  <c:v>1962.36</c:v>
                </c:pt>
                <c:pt idx="261">
                  <c:v>2051.24</c:v>
                </c:pt>
                <c:pt idx="262">
                  <c:v>2215.19</c:v>
                </c:pt>
                <c:pt idx="263">
                  <c:v>2344.64</c:v>
                </c:pt>
                <c:pt idx="264">
                  <c:v>2505.88</c:v>
                </c:pt>
                <c:pt idx="265">
                  <c:v>2705.13</c:v>
                </c:pt>
                <c:pt idx="266">
                  <c:v>2919.91</c:v>
                </c:pt>
                <c:pt idx="267">
                  <c:v>3135.94</c:v>
                </c:pt>
                <c:pt idx="268">
                  <c:v>3416.39</c:v>
                </c:pt>
                <c:pt idx="269">
                  <c:v>3703.39</c:v>
                </c:pt>
                <c:pt idx="270">
                  <c:v>4080.94</c:v>
                </c:pt>
                <c:pt idx="271">
                  <c:v>4515.52</c:v>
                </c:pt>
                <c:pt idx="272">
                  <c:v>4958.38</c:v>
                </c:pt>
                <c:pt idx="273">
                  <c:v>5505.69</c:v>
                </c:pt>
                <c:pt idx="274">
                  <c:v>6100.19</c:v>
                </c:pt>
                <c:pt idx="275">
                  <c:v>6776.13</c:v>
                </c:pt>
                <c:pt idx="276">
                  <c:v>7485.65</c:v>
                </c:pt>
                <c:pt idx="277">
                  <c:v>8222.54</c:v>
                </c:pt>
                <c:pt idx="278">
                  <c:v>8972.82</c:v>
                </c:pt>
                <c:pt idx="279">
                  <c:v>9636.15</c:v>
                </c:pt>
                <c:pt idx="280">
                  <c:v>10248.6</c:v>
                </c:pt>
                <c:pt idx="281">
                  <c:v>10735.2</c:v>
                </c:pt>
                <c:pt idx="282">
                  <c:v>11098.0</c:v>
                </c:pt>
                <c:pt idx="283">
                  <c:v>11267.2</c:v>
                </c:pt>
                <c:pt idx="284">
                  <c:v>11264.8</c:v>
                </c:pt>
                <c:pt idx="285">
                  <c:v>11041.8</c:v>
                </c:pt>
                <c:pt idx="286">
                  <c:v>10679.5</c:v>
                </c:pt>
                <c:pt idx="287">
                  <c:v>10165.6</c:v>
                </c:pt>
                <c:pt idx="288">
                  <c:v>9532.94</c:v>
                </c:pt>
                <c:pt idx="289">
                  <c:v>8854.99</c:v>
                </c:pt>
                <c:pt idx="290">
                  <c:v>8107.73</c:v>
                </c:pt>
                <c:pt idx="291">
                  <c:v>7388.65</c:v>
                </c:pt>
                <c:pt idx="292">
                  <c:v>6726.57</c:v>
                </c:pt>
                <c:pt idx="293">
                  <c:v>6121.28</c:v>
                </c:pt>
                <c:pt idx="294">
                  <c:v>5635.67</c:v>
                </c:pt>
                <c:pt idx="295">
                  <c:v>5185.86</c:v>
                </c:pt>
                <c:pt idx="296">
                  <c:v>4914.96</c:v>
                </c:pt>
                <c:pt idx="297">
                  <c:v>4695.47</c:v>
                </c:pt>
                <c:pt idx="298">
                  <c:v>4626.23</c:v>
                </c:pt>
                <c:pt idx="299">
                  <c:v>4604.96</c:v>
                </c:pt>
                <c:pt idx="300">
                  <c:v>4675.75</c:v>
                </c:pt>
                <c:pt idx="301">
                  <c:v>4778.96</c:v>
                </c:pt>
                <c:pt idx="302">
                  <c:v>4902.82</c:v>
                </c:pt>
                <c:pt idx="303">
                  <c:v>5074.07</c:v>
                </c:pt>
                <c:pt idx="304">
                  <c:v>5264.07</c:v>
                </c:pt>
                <c:pt idx="305">
                  <c:v>5402.91</c:v>
                </c:pt>
                <c:pt idx="306">
                  <c:v>5532.41</c:v>
                </c:pt>
                <c:pt idx="307">
                  <c:v>5601.9</c:v>
                </c:pt>
                <c:pt idx="308">
                  <c:v>5656.95</c:v>
                </c:pt>
                <c:pt idx="309">
                  <c:v>5605.52</c:v>
                </c:pt>
                <c:pt idx="310">
                  <c:v>5502.12</c:v>
                </c:pt>
                <c:pt idx="311">
                  <c:v>5319.86</c:v>
                </c:pt>
                <c:pt idx="312">
                  <c:v>5118.11</c:v>
                </c:pt>
                <c:pt idx="313">
                  <c:v>4854.28</c:v>
                </c:pt>
                <c:pt idx="314">
                  <c:v>4585.21</c:v>
                </c:pt>
                <c:pt idx="315">
                  <c:v>4213.82</c:v>
                </c:pt>
                <c:pt idx="316">
                  <c:v>3890.74</c:v>
                </c:pt>
                <c:pt idx="317">
                  <c:v>3562.38</c:v>
                </c:pt>
                <c:pt idx="318">
                  <c:v>3236.16</c:v>
                </c:pt>
                <c:pt idx="319">
                  <c:v>2954.64</c:v>
                </c:pt>
                <c:pt idx="320">
                  <c:v>2679.63</c:v>
                </c:pt>
                <c:pt idx="321">
                  <c:v>2410.7</c:v>
                </c:pt>
                <c:pt idx="322">
                  <c:v>2190.28</c:v>
                </c:pt>
                <c:pt idx="323">
                  <c:v>2000.27</c:v>
                </c:pt>
                <c:pt idx="324">
                  <c:v>1847.71</c:v>
                </c:pt>
                <c:pt idx="325">
                  <c:v>1722.55</c:v>
                </c:pt>
                <c:pt idx="326">
                  <c:v>1612.86</c:v>
                </c:pt>
                <c:pt idx="327">
                  <c:v>1518.28</c:v>
                </c:pt>
                <c:pt idx="328">
                  <c:v>1404.31</c:v>
                </c:pt>
                <c:pt idx="329">
                  <c:v>1311.69</c:v>
                </c:pt>
                <c:pt idx="330">
                  <c:v>1226.04</c:v>
                </c:pt>
                <c:pt idx="331">
                  <c:v>1130.81</c:v>
                </c:pt>
                <c:pt idx="332">
                  <c:v>1093.37</c:v>
                </c:pt>
                <c:pt idx="333">
                  <c:v>1095.12</c:v>
                </c:pt>
                <c:pt idx="334">
                  <c:v>1035.83</c:v>
                </c:pt>
                <c:pt idx="335">
                  <c:v>983.437</c:v>
                </c:pt>
                <c:pt idx="336">
                  <c:v>931.568</c:v>
                </c:pt>
                <c:pt idx="337">
                  <c:v>865.275</c:v>
                </c:pt>
                <c:pt idx="338">
                  <c:v>802.648</c:v>
                </c:pt>
                <c:pt idx="339">
                  <c:v>745.551</c:v>
                </c:pt>
                <c:pt idx="340">
                  <c:v>708.258</c:v>
                </c:pt>
                <c:pt idx="341">
                  <c:v>684.205</c:v>
                </c:pt>
                <c:pt idx="342">
                  <c:v>616.106</c:v>
                </c:pt>
                <c:pt idx="343">
                  <c:v>554.975</c:v>
                </c:pt>
                <c:pt idx="344">
                  <c:v>508.84</c:v>
                </c:pt>
                <c:pt idx="345">
                  <c:v>464.959</c:v>
                </c:pt>
                <c:pt idx="346">
                  <c:v>461.354</c:v>
                </c:pt>
                <c:pt idx="347">
                  <c:v>439.766</c:v>
                </c:pt>
                <c:pt idx="348">
                  <c:v>441.878</c:v>
                </c:pt>
                <c:pt idx="349">
                  <c:v>501.478</c:v>
                </c:pt>
                <c:pt idx="350">
                  <c:v>477.808</c:v>
                </c:pt>
                <c:pt idx="351">
                  <c:v>463.955</c:v>
                </c:pt>
                <c:pt idx="352">
                  <c:v>475.107</c:v>
                </c:pt>
                <c:pt idx="353">
                  <c:v>493.923</c:v>
                </c:pt>
                <c:pt idx="354">
                  <c:v>523.074</c:v>
                </c:pt>
                <c:pt idx="355">
                  <c:v>551.324</c:v>
                </c:pt>
                <c:pt idx="356">
                  <c:v>595.347</c:v>
                </c:pt>
                <c:pt idx="357">
                  <c:v>647.4299999999999</c:v>
                </c:pt>
                <c:pt idx="358">
                  <c:v>680.584</c:v>
                </c:pt>
                <c:pt idx="359">
                  <c:v>735.22</c:v>
                </c:pt>
                <c:pt idx="360">
                  <c:v>793.998</c:v>
                </c:pt>
                <c:pt idx="361">
                  <c:v>822.831</c:v>
                </c:pt>
                <c:pt idx="362">
                  <c:v>882.543</c:v>
                </c:pt>
                <c:pt idx="363">
                  <c:v>926.893</c:v>
                </c:pt>
                <c:pt idx="364">
                  <c:v>986.152</c:v>
                </c:pt>
                <c:pt idx="365">
                  <c:v>1018.49</c:v>
                </c:pt>
                <c:pt idx="366">
                  <c:v>1043.28</c:v>
                </c:pt>
                <c:pt idx="367">
                  <c:v>1106.75</c:v>
                </c:pt>
                <c:pt idx="368">
                  <c:v>1168.07</c:v>
                </c:pt>
                <c:pt idx="369">
                  <c:v>1231.84</c:v>
                </c:pt>
                <c:pt idx="370">
                  <c:v>1336.35</c:v>
                </c:pt>
                <c:pt idx="371">
                  <c:v>1427.14</c:v>
                </c:pt>
                <c:pt idx="372">
                  <c:v>1509.03</c:v>
                </c:pt>
                <c:pt idx="373">
                  <c:v>1622.58</c:v>
                </c:pt>
                <c:pt idx="374">
                  <c:v>1755.99</c:v>
                </c:pt>
                <c:pt idx="375">
                  <c:v>1843.6</c:v>
                </c:pt>
                <c:pt idx="376">
                  <c:v>1904.21</c:v>
                </c:pt>
                <c:pt idx="377">
                  <c:v>1965.6</c:v>
                </c:pt>
                <c:pt idx="378">
                  <c:v>2030.98</c:v>
                </c:pt>
                <c:pt idx="379">
                  <c:v>2015.99</c:v>
                </c:pt>
                <c:pt idx="380">
                  <c:v>1983.56</c:v>
                </c:pt>
                <c:pt idx="381">
                  <c:v>1919.58</c:v>
                </c:pt>
                <c:pt idx="382">
                  <c:v>1851.96</c:v>
                </c:pt>
                <c:pt idx="383">
                  <c:v>1759.82</c:v>
                </c:pt>
                <c:pt idx="384">
                  <c:v>1597.98</c:v>
                </c:pt>
                <c:pt idx="385">
                  <c:v>1469.12</c:v>
                </c:pt>
                <c:pt idx="386">
                  <c:v>1341.88</c:v>
                </c:pt>
                <c:pt idx="387">
                  <c:v>1219.82</c:v>
                </c:pt>
                <c:pt idx="388">
                  <c:v>1120.43</c:v>
                </c:pt>
                <c:pt idx="389">
                  <c:v>1051.96</c:v>
                </c:pt>
                <c:pt idx="390">
                  <c:v>1004.6</c:v>
                </c:pt>
                <c:pt idx="391">
                  <c:v>937.952</c:v>
                </c:pt>
                <c:pt idx="392">
                  <c:v>898.128</c:v>
                </c:pt>
                <c:pt idx="393">
                  <c:v>895.859</c:v>
                </c:pt>
                <c:pt idx="394">
                  <c:v>858.259</c:v>
                </c:pt>
                <c:pt idx="395">
                  <c:v>809.784</c:v>
                </c:pt>
                <c:pt idx="396">
                  <c:v>790.261</c:v>
                </c:pt>
                <c:pt idx="397">
                  <c:v>790.3390000000001</c:v>
                </c:pt>
                <c:pt idx="398">
                  <c:v>763.249</c:v>
                </c:pt>
                <c:pt idx="399">
                  <c:v>754.574</c:v>
                </c:pt>
                <c:pt idx="400">
                  <c:v>713.977</c:v>
                </c:pt>
                <c:pt idx="401">
                  <c:v>682.564</c:v>
                </c:pt>
                <c:pt idx="402">
                  <c:v>650.552</c:v>
                </c:pt>
                <c:pt idx="403">
                  <c:v>660.412</c:v>
                </c:pt>
                <c:pt idx="404">
                  <c:v>645.953</c:v>
                </c:pt>
                <c:pt idx="405">
                  <c:v>601.941</c:v>
                </c:pt>
                <c:pt idx="406">
                  <c:v>613.288</c:v>
                </c:pt>
                <c:pt idx="407">
                  <c:v>596.092</c:v>
                </c:pt>
                <c:pt idx="408">
                  <c:v>556.86</c:v>
                </c:pt>
                <c:pt idx="409">
                  <c:v>570.173</c:v>
                </c:pt>
                <c:pt idx="410">
                  <c:v>546.192</c:v>
                </c:pt>
                <c:pt idx="411">
                  <c:v>535.109</c:v>
                </c:pt>
                <c:pt idx="412">
                  <c:v>524.333</c:v>
                </c:pt>
                <c:pt idx="413">
                  <c:v>536.135</c:v>
                </c:pt>
                <c:pt idx="414">
                  <c:v>541.284</c:v>
                </c:pt>
                <c:pt idx="415">
                  <c:v>549.116</c:v>
                </c:pt>
                <c:pt idx="416">
                  <c:v>529.995</c:v>
                </c:pt>
                <c:pt idx="417">
                  <c:v>551.676</c:v>
                </c:pt>
                <c:pt idx="418">
                  <c:v>579.629</c:v>
                </c:pt>
                <c:pt idx="419">
                  <c:v>625.357</c:v>
                </c:pt>
                <c:pt idx="420">
                  <c:v>621.087</c:v>
                </c:pt>
                <c:pt idx="421">
                  <c:v>640.537</c:v>
                </c:pt>
                <c:pt idx="422">
                  <c:v>678.986</c:v>
                </c:pt>
                <c:pt idx="423">
                  <c:v>676.48</c:v>
                </c:pt>
                <c:pt idx="424">
                  <c:v>675.3920000000001</c:v>
                </c:pt>
                <c:pt idx="425">
                  <c:v>739.163</c:v>
                </c:pt>
                <c:pt idx="426">
                  <c:v>714.509</c:v>
                </c:pt>
                <c:pt idx="427">
                  <c:v>701.855</c:v>
                </c:pt>
                <c:pt idx="428">
                  <c:v>701.5650000000001</c:v>
                </c:pt>
                <c:pt idx="429">
                  <c:v>710.886</c:v>
                </c:pt>
                <c:pt idx="430">
                  <c:v>710.537</c:v>
                </c:pt>
                <c:pt idx="431">
                  <c:v>706.266</c:v>
                </c:pt>
                <c:pt idx="432">
                  <c:v>707.814</c:v>
                </c:pt>
                <c:pt idx="433">
                  <c:v>759.475</c:v>
                </c:pt>
                <c:pt idx="434">
                  <c:v>797.4640000000001</c:v>
                </c:pt>
                <c:pt idx="435">
                  <c:v>819.979</c:v>
                </c:pt>
                <c:pt idx="436">
                  <c:v>841.8680000000001</c:v>
                </c:pt>
                <c:pt idx="437">
                  <c:v>869.878</c:v>
                </c:pt>
                <c:pt idx="438">
                  <c:v>899.59</c:v>
                </c:pt>
                <c:pt idx="439">
                  <c:v>923.924</c:v>
                </c:pt>
                <c:pt idx="440">
                  <c:v>943.312</c:v>
                </c:pt>
                <c:pt idx="441">
                  <c:v>974.92</c:v>
                </c:pt>
                <c:pt idx="442">
                  <c:v>945.803</c:v>
                </c:pt>
                <c:pt idx="443">
                  <c:v>963.217</c:v>
                </c:pt>
                <c:pt idx="444">
                  <c:v>957.665</c:v>
                </c:pt>
                <c:pt idx="445">
                  <c:v>969.102</c:v>
                </c:pt>
                <c:pt idx="446">
                  <c:v>962.9349999999999</c:v>
                </c:pt>
                <c:pt idx="447">
                  <c:v>961.323</c:v>
                </c:pt>
                <c:pt idx="448">
                  <c:v>955.939</c:v>
                </c:pt>
                <c:pt idx="449">
                  <c:v>974.103</c:v>
                </c:pt>
                <c:pt idx="450">
                  <c:v>983.878</c:v>
                </c:pt>
                <c:pt idx="451">
                  <c:v>1014.23</c:v>
                </c:pt>
                <c:pt idx="452">
                  <c:v>1038.21</c:v>
                </c:pt>
                <c:pt idx="453">
                  <c:v>1056.98</c:v>
                </c:pt>
                <c:pt idx="454">
                  <c:v>1089.98</c:v>
                </c:pt>
                <c:pt idx="455">
                  <c:v>1166.83</c:v>
                </c:pt>
                <c:pt idx="456">
                  <c:v>1203.1</c:v>
                </c:pt>
                <c:pt idx="457">
                  <c:v>1248.04</c:v>
                </c:pt>
                <c:pt idx="458">
                  <c:v>1285.34</c:v>
                </c:pt>
                <c:pt idx="459">
                  <c:v>1316.64</c:v>
                </c:pt>
                <c:pt idx="460">
                  <c:v>1347.55</c:v>
                </c:pt>
                <c:pt idx="461">
                  <c:v>1369.55</c:v>
                </c:pt>
                <c:pt idx="462">
                  <c:v>1368.62</c:v>
                </c:pt>
                <c:pt idx="463">
                  <c:v>1404.57</c:v>
                </c:pt>
                <c:pt idx="464">
                  <c:v>1407.91</c:v>
                </c:pt>
                <c:pt idx="465">
                  <c:v>1410.76</c:v>
                </c:pt>
                <c:pt idx="466">
                  <c:v>1448.42</c:v>
                </c:pt>
                <c:pt idx="467">
                  <c:v>1460.55</c:v>
                </c:pt>
                <c:pt idx="468">
                  <c:v>1480.08</c:v>
                </c:pt>
                <c:pt idx="469">
                  <c:v>1527.23</c:v>
                </c:pt>
                <c:pt idx="470">
                  <c:v>1563.61</c:v>
                </c:pt>
                <c:pt idx="471">
                  <c:v>1643.49</c:v>
                </c:pt>
                <c:pt idx="472">
                  <c:v>1667.56</c:v>
                </c:pt>
                <c:pt idx="473">
                  <c:v>1717.49</c:v>
                </c:pt>
                <c:pt idx="474">
                  <c:v>1790.01</c:v>
                </c:pt>
                <c:pt idx="475">
                  <c:v>1855.2</c:v>
                </c:pt>
                <c:pt idx="476">
                  <c:v>1981.0</c:v>
                </c:pt>
                <c:pt idx="477">
                  <c:v>2083.48</c:v>
                </c:pt>
                <c:pt idx="478">
                  <c:v>2195.94</c:v>
                </c:pt>
                <c:pt idx="479">
                  <c:v>2330.45</c:v>
                </c:pt>
                <c:pt idx="480">
                  <c:v>2425.26</c:v>
                </c:pt>
                <c:pt idx="481">
                  <c:v>2548.32</c:v>
                </c:pt>
                <c:pt idx="482">
                  <c:v>2699.86</c:v>
                </c:pt>
                <c:pt idx="483">
                  <c:v>2833.39</c:v>
                </c:pt>
                <c:pt idx="484">
                  <c:v>3008.42</c:v>
                </c:pt>
                <c:pt idx="485">
                  <c:v>3160.03</c:v>
                </c:pt>
                <c:pt idx="486">
                  <c:v>3264.83</c:v>
                </c:pt>
                <c:pt idx="487">
                  <c:v>3385.05</c:v>
                </c:pt>
                <c:pt idx="488">
                  <c:v>3481.96</c:v>
                </c:pt>
                <c:pt idx="489">
                  <c:v>3591.13</c:v>
                </c:pt>
                <c:pt idx="490">
                  <c:v>3681.0</c:v>
                </c:pt>
                <c:pt idx="491">
                  <c:v>3773.95</c:v>
                </c:pt>
                <c:pt idx="492">
                  <c:v>3856.12</c:v>
                </c:pt>
                <c:pt idx="493">
                  <c:v>3896.95</c:v>
                </c:pt>
                <c:pt idx="494">
                  <c:v>3944.34</c:v>
                </c:pt>
                <c:pt idx="495">
                  <c:v>3983.95</c:v>
                </c:pt>
                <c:pt idx="496">
                  <c:v>3984.69</c:v>
                </c:pt>
                <c:pt idx="497">
                  <c:v>3997.42</c:v>
                </c:pt>
                <c:pt idx="498">
                  <c:v>4002.38</c:v>
                </c:pt>
                <c:pt idx="499">
                  <c:v>3998.21</c:v>
                </c:pt>
                <c:pt idx="500">
                  <c:v>3994.04</c:v>
                </c:pt>
                <c:pt idx="501">
                  <c:v>3994.93</c:v>
                </c:pt>
                <c:pt idx="502">
                  <c:v>3964.88</c:v>
                </c:pt>
                <c:pt idx="503">
                  <c:v>3946.2</c:v>
                </c:pt>
                <c:pt idx="504">
                  <c:v>3949.82</c:v>
                </c:pt>
                <c:pt idx="505">
                  <c:v>3926.82</c:v>
                </c:pt>
                <c:pt idx="506">
                  <c:v>3892.87</c:v>
                </c:pt>
                <c:pt idx="507">
                  <c:v>3851.58</c:v>
                </c:pt>
                <c:pt idx="508">
                  <c:v>3817.0</c:v>
                </c:pt>
                <c:pt idx="509">
                  <c:v>3806.01</c:v>
                </c:pt>
                <c:pt idx="510">
                  <c:v>3817.64</c:v>
                </c:pt>
                <c:pt idx="511">
                  <c:v>3795.36</c:v>
                </c:pt>
                <c:pt idx="512">
                  <c:v>3781.05</c:v>
                </c:pt>
                <c:pt idx="513">
                  <c:v>3761.87</c:v>
                </c:pt>
                <c:pt idx="514">
                  <c:v>3741.87</c:v>
                </c:pt>
                <c:pt idx="515">
                  <c:v>3697.11</c:v>
                </c:pt>
                <c:pt idx="516">
                  <c:v>3648.99</c:v>
                </c:pt>
                <c:pt idx="517">
                  <c:v>3645.31</c:v>
                </c:pt>
                <c:pt idx="518">
                  <c:v>3603.98</c:v>
                </c:pt>
                <c:pt idx="519">
                  <c:v>3554.66</c:v>
                </c:pt>
                <c:pt idx="520">
                  <c:v>3539.62</c:v>
                </c:pt>
                <c:pt idx="521">
                  <c:v>3514.5</c:v>
                </c:pt>
                <c:pt idx="522">
                  <c:v>3475.68</c:v>
                </c:pt>
                <c:pt idx="523">
                  <c:v>3421.16</c:v>
                </c:pt>
                <c:pt idx="524">
                  <c:v>3389.18</c:v>
                </c:pt>
                <c:pt idx="525">
                  <c:v>3323.2</c:v>
                </c:pt>
                <c:pt idx="526">
                  <c:v>3286.76</c:v>
                </c:pt>
                <c:pt idx="527">
                  <c:v>3245.45</c:v>
                </c:pt>
                <c:pt idx="528">
                  <c:v>3189.95</c:v>
                </c:pt>
                <c:pt idx="529">
                  <c:v>3120.92</c:v>
                </c:pt>
                <c:pt idx="530">
                  <c:v>3087.33</c:v>
                </c:pt>
                <c:pt idx="531">
                  <c:v>3048.04</c:v>
                </c:pt>
                <c:pt idx="532">
                  <c:v>3032.71</c:v>
                </c:pt>
                <c:pt idx="533">
                  <c:v>3061.54</c:v>
                </c:pt>
                <c:pt idx="534">
                  <c:v>3036.25</c:v>
                </c:pt>
                <c:pt idx="535">
                  <c:v>3025.78</c:v>
                </c:pt>
                <c:pt idx="536">
                  <c:v>3030.28</c:v>
                </c:pt>
                <c:pt idx="537">
                  <c:v>3034.01</c:v>
                </c:pt>
                <c:pt idx="538">
                  <c:v>3019.14</c:v>
                </c:pt>
                <c:pt idx="539">
                  <c:v>2997.09</c:v>
                </c:pt>
                <c:pt idx="540">
                  <c:v>2937.9</c:v>
                </c:pt>
                <c:pt idx="541">
                  <c:v>2943.4</c:v>
                </c:pt>
                <c:pt idx="542">
                  <c:v>2946.2</c:v>
                </c:pt>
                <c:pt idx="543">
                  <c:v>2967.96</c:v>
                </c:pt>
                <c:pt idx="544">
                  <c:v>2989.45</c:v>
                </c:pt>
                <c:pt idx="545">
                  <c:v>3016.99</c:v>
                </c:pt>
                <c:pt idx="546">
                  <c:v>3086.4</c:v>
                </c:pt>
                <c:pt idx="547">
                  <c:v>3148.74</c:v>
                </c:pt>
                <c:pt idx="548">
                  <c:v>3229.46</c:v>
                </c:pt>
                <c:pt idx="549">
                  <c:v>3316.23</c:v>
                </c:pt>
                <c:pt idx="550">
                  <c:v>3353.94</c:v>
                </c:pt>
                <c:pt idx="551">
                  <c:v>3392.61</c:v>
                </c:pt>
                <c:pt idx="552">
                  <c:v>3413.31</c:v>
                </c:pt>
                <c:pt idx="553">
                  <c:v>3423.96</c:v>
                </c:pt>
                <c:pt idx="554">
                  <c:v>3453.75</c:v>
                </c:pt>
                <c:pt idx="555">
                  <c:v>3439.5</c:v>
                </c:pt>
                <c:pt idx="556">
                  <c:v>3451.6</c:v>
                </c:pt>
                <c:pt idx="557">
                  <c:v>3563.13</c:v>
                </c:pt>
                <c:pt idx="558">
                  <c:v>3586.92</c:v>
                </c:pt>
                <c:pt idx="559">
                  <c:v>3669.19</c:v>
                </c:pt>
                <c:pt idx="560">
                  <c:v>3723.75</c:v>
                </c:pt>
                <c:pt idx="561">
                  <c:v>3755.24</c:v>
                </c:pt>
                <c:pt idx="562">
                  <c:v>3842.81</c:v>
                </c:pt>
                <c:pt idx="563">
                  <c:v>3924.45</c:v>
                </c:pt>
                <c:pt idx="564">
                  <c:v>4022.43</c:v>
                </c:pt>
                <c:pt idx="565">
                  <c:v>4141.55</c:v>
                </c:pt>
                <c:pt idx="566">
                  <c:v>4216.22</c:v>
                </c:pt>
                <c:pt idx="567">
                  <c:v>4312.54</c:v>
                </c:pt>
                <c:pt idx="568">
                  <c:v>4390.22</c:v>
                </c:pt>
                <c:pt idx="569">
                  <c:v>4483.3</c:v>
                </c:pt>
                <c:pt idx="570">
                  <c:v>4583.87</c:v>
                </c:pt>
                <c:pt idx="571">
                  <c:v>4664.77</c:v>
                </c:pt>
                <c:pt idx="572">
                  <c:v>4767.8</c:v>
                </c:pt>
                <c:pt idx="573">
                  <c:v>4879.28</c:v>
                </c:pt>
                <c:pt idx="574">
                  <c:v>4930.93</c:v>
                </c:pt>
                <c:pt idx="575">
                  <c:v>5015.09</c:v>
                </c:pt>
                <c:pt idx="576">
                  <c:v>5063.35</c:v>
                </c:pt>
                <c:pt idx="577">
                  <c:v>5087.14</c:v>
                </c:pt>
                <c:pt idx="578">
                  <c:v>5129.74</c:v>
                </c:pt>
                <c:pt idx="579">
                  <c:v>5166.62</c:v>
                </c:pt>
                <c:pt idx="580">
                  <c:v>5201.87</c:v>
                </c:pt>
                <c:pt idx="581">
                  <c:v>5237.82</c:v>
                </c:pt>
                <c:pt idx="582">
                  <c:v>5240.56</c:v>
                </c:pt>
                <c:pt idx="583">
                  <c:v>5275.71</c:v>
                </c:pt>
                <c:pt idx="584">
                  <c:v>5307.96</c:v>
                </c:pt>
                <c:pt idx="585">
                  <c:v>5375.33</c:v>
                </c:pt>
                <c:pt idx="586">
                  <c:v>5425.99</c:v>
                </c:pt>
                <c:pt idx="587">
                  <c:v>5497.82</c:v>
                </c:pt>
                <c:pt idx="588">
                  <c:v>5526.39</c:v>
                </c:pt>
                <c:pt idx="589">
                  <c:v>5584.21</c:v>
                </c:pt>
                <c:pt idx="590">
                  <c:v>5652.28</c:v>
                </c:pt>
                <c:pt idx="591">
                  <c:v>5702.74</c:v>
                </c:pt>
                <c:pt idx="592">
                  <c:v>5737.63</c:v>
                </c:pt>
                <c:pt idx="593">
                  <c:v>5732.49</c:v>
                </c:pt>
                <c:pt idx="594">
                  <c:v>5735.04</c:v>
                </c:pt>
                <c:pt idx="595">
                  <c:v>5761.36</c:v>
                </c:pt>
                <c:pt idx="596">
                  <c:v>5746.58</c:v>
                </c:pt>
                <c:pt idx="597">
                  <c:v>5740.75</c:v>
                </c:pt>
                <c:pt idx="598">
                  <c:v>5714.46</c:v>
                </c:pt>
                <c:pt idx="599">
                  <c:v>5716.93</c:v>
                </c:pt>
                <c:pt idx="600">
                  <c:v>5695.44</c:v>
                </c:pt>
                <c:pt idx="601">
                  <c:v>5682.12</c:v>
                </c:pt>
                <c:pt idx="602">
                  <c:v>5628.87</c:v>
                </c:pt>
                <c:pt idx="603">
                  <c:v>5595.0</c:v>
                </c:pt>
                <c:pt idx="604">
                  <c:v>5523.38</c:v>
                </c:pt>
                <c:pt idx="605">
                  <c:v>5487.91</c:v>
                </c:pt>
                <c:pt idx="606">
                  <c:v>5437.1</c:v>
                </c:pt>
                <c:pt idx="607">
                  <c:v>5385.02</c:v>
                </c:pt>
                <c:pt idx="608">
                  <c:v>5314.52</c:v>
                </c:pt>
                <c:pt idx="609">
                  <c:v>5219.64</c:v>
                </c:pt>
                <c:pt idx="610">
                  <c:v>5160.4</c:v>
                </c:pt>
                <c:pt idx="611">
                  <c:v>5109.88</c:v>
                </c:pt>
                <c:pt idx="612">
                  <c:v>5054.12</c:v>
                </c:pt>
                <c:pt idx="613">
                  <c:v>5024.27</c:v>
                </c:pt>
                <c:pt idx="614">
                  <c:v>4969.43</c:v>
                </c:pt>
                <c:pt idx="615">
                  <c:v>4938.63</c:v>
                </c:pt>
                <c:pt idx="616">
                  <c:v>4903.44</c:v>
                </c:pt>
                <c:pt idx="617">
                  <c:v>4887.41</c:v>
                </c:pt>
                <c:pt idx="618">
                  <c:v>4865.3</c:v>
                </c:pt>
                <c:pt idx="619">
                  <c:v>4849.29</c:v>
                </c:pt>
                <c:pt idx="620">
                  <c:v>4835.94</c:v>
                </c:pt>
                <c:pt idx="621">
                  <c:v>4849.35</c:v>
                </c:pt>
                <c:pt idx="622">
                  <c:v>4864.28</c:v>
                </c:pt>
                <c:pt idx="623">
                  <c:v>4890.86</c:v>
                </c:pt>
                <c:pt idx="624">
                  <c:v>4903.35</c:v>
                </c:pt>
                <c:pt idx="625">
                  <c:v>4889.92</c:v>
                </c:pt>
                <c:pt idx="626">
                  <c:v>4926.4</c:v>
                </c:pt>
                <c:pt idx="627">
                  <c:v>4930.31</c:v>
                </c:pt>
                <c:pt idx="628">
                  <c:v>4945.41</c:v>
                </c:pt>
                <c:pt idx="629">
                  <c:v>4964.3</c:v>
                </c:pt>
                <c:pt idx="630">
                  <c:v>4973.94</c:v>
                </c:pt>
                <c:pt idx="631">
                  <c:v>5001.33</c:v>
                </c:pt>
                <c:pt idx="632">
                  <c:v>5035.07</c:v>
                </c:pt>
                <c:pt idx="633">
                  <c:v>5065.54</c:v>
                </c:pt>
                <c:pt idx="634">
                  <c:v>5095.56</c:v>
                </c:pt>
                <c:pt idx="635">
                  <c:v>5112.02</c:v>
                </c:pt>
                <c:pt idx="636">
                  <c:v>5151.47</c:v>
                </c:pt>
                <c:pt idx="637">
                  <c:v>5193.86</c:v>
                </c:pt>
                <c:pt idx="638">
                  <c:v>5222.15</c:v>
                </c:pt>
                <c:pt idx="639">
                  <c:v>5244.55</c:v>
                </c:pt>
                <c:pt idx="640">
                  <c:v>5252.68</c:v>
                </c:pt>
                <c:pt idx="641">
                  <c:v>5244.17</c:v>
                </c:pt>
                <c:pt idx="642">
                  <c:v>5263.47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'Labradorite50-1.txt'!$G$1</c:f>
              <c:strCache>
                <c:ptCount val="1"/>
                <c:pt idx="0">
                  <c:v>Labradorite4</c:v>
                </c:pt>
              </c:strCache>
            </c:strRef>
          </c:tx>
          <c:marker>
            <c:symbol val="diamond"/>
            <c:size val="2"/>
          </c:marker>
          <c:xVal>
            <c:numRef>
              <c:f>'Labradorite50-1.txt'!$G$3:$G$645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'Labradorite50-1.txt'!$H$3:$H$645</c:f>
              <c:numCache>
                <c:formatCode>General</c:formatCode>
                <c:ptCount val="643"/>
                <c:pt idx="0">
                  <c:v>15090.5</c:v>
                </c:pt>
                <c:pt idx="1">
                  <c:v>15099.3</c:v>
                </c:pt>
                <c:pt idx="2">
                  <c:v>15035.0</c:v>
                </c:pt>
                <c:pt idx="3">
                  <c:v>14962.8</c:v>
                </c:pt>
                <c:pt idx="4">
                  <c:v>14814.9</c:v>
                </c:pt>
                <c:pt idx="5">
                  <c:v>14726.6</c:v>
                </c:pt>
                <c:pt idx="6">
                  <c:v>14617.2</c:v>
                </c:pt>
                <c:pt idx="7">
                  <c:v>14527.2</c:v>
                </c:pt>
                <c:pt idx="8">
                  <c:v>14434.9</c:v>
                </c:pt>
                <c:pt idx="9">
                  <c:v>14390.2</c:v>
                </c:pt>
                <c:pt idx="10">
                  <c:v>14311.7</c:v>
                </c:pt>
                <c:pt idx="11">
                  <c:v>14186.1</c:v>
                </c:pt>
                <c:pt idx="12">
                  <c:v>14115.4</c:v>
                </c:pt>
                <c:pt idx="13">
                  <c:v>13960.6</c:v>
                </c:pt>
                <c:pt idx="14">
                  <c:v>13924.8</c:v>
                </c:pt>
                <c:pt idx="15">
                  <c:v>13833.1</c:v>
                </c:pt>
                <c:pt idx="16">
                  <c:v>13732.1</c:v>
                </c:pt>
                <c:pt idx="17">
                  <c:v>13759.9</c:v>
                </c:pt>
                <c:pt idx="18">
                  <c:v>13606.8</c:v>
                </c:pt>
                <c:pt idx="19">
                  <c:v>13472.6</c:v>
                </c:pt>
                <c:pt idx="20">
                  <c:v>13356.5</c:v>
                </c:pt>
                <c:pt idx="21">
                  <c:v>13307.9</c:v>
                </c:pt>
                <c:pt idx="22">
                  <c:v>13242.6</c:v>
                </c:pt>
                <c:pt idx="23">
                  <c:v>13214.1</c:v>
                </c:pt>
                <c:pt idx="24">
                  <c:v>13184.3</c:v>
                </c:pt>
                <c:pt idx="25">
                  <c:v>13234.2</c:v>
                </c:pt>
                <c:pt idx="26">
                  <c:v>13196.8</c:v>
                </c:pt>
                <c:pt idx="27">
                  <c:v>13180.7</c:v>
                </c:pt>
                <c:pt idx="28">
                  <c:v>13157.9</c:v>
                </c:pt>
                <c:pt idx="29">
                  <c:v>13072.4</c:v>
                </c:pt>
                <c:pt idx="30">
                  <c:v>12968.4</c:v>
                </c:pt>
                <c:pt idx="31">
                  <c:v>12834.1</c:v>
                </c:pt>
                <c:pt idx="32">
                  <c:v>12746.7</c:v>
                </c:pt>
                <c:pt idx="33">
                  <c:v>12674.8</c:v>
                </c:pt>
                <c:pt idx="34">
                  <c:v>12448.8</c:v>
                </c:pt>
                <c:pt idx="35">
                  <c:v>12335.0</c:v>
                </c:pt>
                <c:pt idx="36">
                  <c:v>12190.8</c:v>
                </c:pt>
                <c:pt idx="37">
                  <c:v>12037.1</c:v>
                </c:pt>
                <c:pt idx="38">
                  <c:v>11901.5</c:v>
                </c:pt>
                <c:pt idx="39">
                  <c:v>11743.8</c:v>
                </c:pt>
                <c:pt idx="40">
                  <c:v>11653.3</c:v>
                </c:pt>
                <c:pt idx="41">
                  <c:v>11602.9</c:v>
                </c:pt>
                <c:pt idx="42">
                  <c:v>11538.4</c:v>
                </c:pt>
                <c:pt idx="43">
                  <c:v>11448.3</c:v>
                </c:pt>
                <c:pt idx="44">
                  <c:v>11420.7</c:v>
                </c:pt>
                <c:pt idx="45">
                  <c:v>11336.5</c:v>
                </c:pt>
                <c:pt idx="46">
                  <c:v>11302.3</c:v>
                </c:pt>
                <c:pt idx="47">
                  <c:v>11264.5</c:v>
                </c:pt>
                <c:pt idx="48">
                  <c:v>11263.6</c:v>
                </c:pt>
                <c:pt idx="49">
                  <c:v>11211.5</c:v>
                </c:pt>
                <c:pt idx="50">
                  <c:v>11193.0</c:v>
                </c:pt>
                <c:pt idx="51">
                  <c:v>11146.7</c:v>
                </c:pt>
                <c:pt idx="52">
                  <c:v>11045.1</c:v>
                </c:pt>
                <c:pt idx="53">
                  <c:v>11008.6</c:v>
                </c:pt>
                <c:pt idx="54">
                  <c:v>10919.3</c:v>
                </c:pt>
                <c:pt idx="55">
                  <c:v>10765.4</c:v>
                </c:pt>
                <c:pt idx="56">
                  <c:v>10735.3</c:v>
                </c:pt>
                <c:pt idx="57">
                  <c:v>10632.5</c:v>
                </c:pt>
                <c:pt idx="58">
                  <c:v>10560.9</c:v>
                </c:pt>
                <c:pt idx="59">
                  <c:v>10485.9</c:v>
                </c:pt>
                <c:pt idx="60">
                  <c:v>10467.2</c:v>
                </c:pt>
                <c:pt idx="61">
                  <c:v>10485.2</c:v>
                </c:pt>
                <c:pt idx="62">
                  <c:v>10553.5</c:v>
                </c:pt>
                <c:pt idx="63">
                  <c:v>10542.9</c:v>
                </c:pt>
                <c:pt idx="64">
                  <c:v>10479.5</c:v>
                </c:pt>
                <c:pt idx="65">
                  <c:v>10397.1</c:v>
                </c:pt>
                <c:pt idx="66">
                  <c:v>10411.9</c:v>
                </c:pt>
                <c:pt idx="67">
                  <c:v>10332.7</c:v>
                </c:pt>
                <c:pt idx="68">
                  <c:v>10332.4</c:v>
                </c:pt>
                <c:pt idx="69">
                  <c:v>10308.9</c:v>
                </c:pt>
                <c:pt idx="70">
                  <c:v>10247.8</c:v>
                </c:pt>
                <c:pt idx="71">
                  <c:v>10172.2</c:v>
                </c:pt>
                <c:pt idx="72">
                  <c:v>10141.6</c:v>
                </c:pt>
                <c:pt idx="73">
                  <c:v>10052.5</c:v>
                </c:pt>
                <c:pt idx="74">
                  <c:v>9963.360000000001</c:v>
                </c:pt>
                <c:pt idx="75">
                  <c:v>9998.76</c:v>
                </c:pt>
                <c:pt idx="76">
                  <c:v>9959.66</c:v>
                </c:pt>
                <c:pt idx="77">
                  <c:v>9999.1</c:v>
                </c:pt>
                <c:pt idx="78">
                  <c:v>10006.4</c:v>
                </c:pt>
                <c:pt idx="79">
                  <c:v>9946.17</c:v>
                </c:pt>
                <c:pt idx="80">
                  <c:v>9847.309999999999</c:v>
                </c:pt>
                <c:pt idx="81">
                  <c:v>9805.76</c:v>
                </c:pt>
                <c:pt idx="82">
                  <c:v>9807.12</c:v>
                </c:pt>
                <c:pt idx="83">
                  <c:v>9735.370000000001</c:v>
                </c:pt>
                <c:pt idx="84">
                  <c:v>9725.6</c:v>
                </c:pt>
                <c:pt idx="85">
                  <c:v>9628.209999999999</c:v>
                </c:pt>
                <c:pt idx="86">
                  <c:v>9625.78</c:v>
                </c:pt>
                <c:pt idx="87">
                  <c:v>9608.139999999999</c:v>
                </c:pt>
                <c:pt idx="88">
                  <c:v>9647.33</c:v>
                </c:pt>
                <c:pt idx="89">
                  <c:v>9601.12</c:v>
                </c:pt>
                <c:pt idx="90">
                  <c:v>9552.49</c:v>
                </c:pt>
                <c:pt idx="91">
                  <c:v>9581.66</c:v>
                </c:pt>
                <c:pt idx="92">
                  <c:v>9590.19</c:v>
                </c:pt>
                <c:pt idx="93">
                  <c:v>9662.219999999999</c:v>
                </c:pt>
                <c:pt idx="94">
                  <c:v>9707.61</c:v>
                </c:pt>
                <c:pt idx="95">
                  <c:v>9676.6</c:v>
                </c:pt>
                <c:pt idx="96">
                  <c:v>9628.709999999999</c:v>
                </c:pt>
                <c:pt idx="97">
                  <c:v>9581.67</c:v>
                </c:pt>
                <c:pt idx="98">
                  <c:v>9541.889999999999</c:v>
                </c:pt>
                <c:pt idx="99">
                  <c:v>9456.5</c:v>
                </c:pt>
                <c:pt idx="100">
                  <c:v>9368.219999999999</c:v>
                </c:pt>
                <c:pt idx="101">
                  <c:v>9304.0</c:v>
                </c:pt>
                <c:pt idx="102">
                  <c:v>9293.77</c:v>
                </c:pt>
                <c:pt idx="103">
                  <c:v>9272.379999999999</c:v>
                </c:pt>
                <c:pt idx="104">
                  <c:v>9175.08</c:v>
                </c:pt>
                <c:pt idx="105">
                  <c:v>9081.360000000001</c:v>
                </c:pt>
                <c:pt idx="106">
                  <c:v>8936.09</c:v>
                </c:pt>
                <c:pt idx="107">
                  <c:v>8894.29</c:v>
                </c:pt>
                <c:pt idx="108">
                  <c:v>8878.27</c:v>
                </c:pt>
                <c:pt idx="109">
                  <c:v>8819.809999999999</c:v>
                </c:pt>
                <c:pt idx="110">
                  <c:v>8765.370000000001</c:v>
                </c:pt>
                <c:pt idx="111">
                  <c:v>8698.799999999999</c:v>
                </c:pt>
                <c:pt idx="112">
                  <c:v>8683.02</c:v>
                </c:pt>
                <c:pt idx="113">
                  <c:v>8642.049999999999</c:v>
                </c:pt>
                <c:pt idx="114">
                  <c:v>8589.42</c:v>
                </c:pt>
                <c:pt idx="115">
                  <c:v>8487.92</c:v>
                </c:pt>
                <c:pt idx="116">
                  <c:v>8450.11</c:v>
                </c:pt>
                <c:pt idx="117">
                  <c:v>8500.67</c:v>
                </c:pt>
                <c:pt idx="118">
                  <c:v>8410.48</c:v>
                </c:pt>
                <c:pt idx="119">
                  <c:v>8350.49</c:v>
                </c:pt>
                <c:pt idx="120">
                  <c:v>8203.43</c:v>
                </c:pt>
                <c:pt idx="121">
                  <c:v>8160.88</c:v>
                </c:pt>
                <c:pt idx="122">
                  <c:v>7975.23</c:v>
                </c:pt>
                <c:pt idx="123">
                  <c:v>7954.9</c:v>
                </c:pt>
                <c:pt idx="124">
                  <c:v>7919.08</c:v>
                </c:pt>
                <c:pt idx="125">
                  <c:v>7859.32</c:v>
                </c:pt>
                <c:pt idx="126">
                  <c:v>7872.25</c:v>
                </c:pt>
                <c:pt idx="127">
                  <c:v>7815.3</c:v>
                </c:pt>
                <c:pt idx="128">
                  <c:v>7788.04</c:v>
                </c:pt>
                <c:pt idx="129">
                  <c:v>7718.08</c:v>
                </c:pt>
                <c:pt idx="130">
                  <c:v>7679.56</c:v>
                </c:pt>
                <c:pt idx="131">
                  <c:v>7646.53</c:v>
                </c:pt>
                <c:pt idx="132">
                  <c:v>7587.57</c:v>
                </c:pt>
                <c:pt idx="133">
                  <c:v>7595.73</c:v>
                </c:pt>
                <c:pt idx="134">
                  <c:v>7456.75</c:v>
                </c:pt>
                <c:pt idx="135">
                  <c:v>7393.85</c:v>
                </c:pt>
                <c:pt idx="136">
                  <c:v>7323.21</c:v>
                </c:pt>
                <c:pt idx="137">
                  <c:v>7223.91</c:v>
                </c:pt>
                <c:pt idx="138">
                  <c:v>7128.76</c:v>
                </c:pt>
                <c:pt idx="139">
                  <c:v>7139.26</c:v>
                </c:pt>
                <c:pt idx="140">
                  <c:v>7191.94</c:v>
                </c:pt>
                <c:pt idx="141">
                  <c:v>7198.39</c:v>
                </c:pt>
                <c:pt idx="142">
                  <c:v>7167.19</c:v>
                </c:pt>
                <c:pt idx="143">
                  <c:v>7099.97</c:v>
                </c:pt>
                <c:pt idx="144">
                  <c:v>7098.82</c:v>
                </c:pt>
                <c:pt idx="145">
                  <c:v>7104.27</c:v>
                </c:pt>
                <c:pt idx="146">
                  <c:v>7119.99</c:v>
                </c:pt>
                <c:pt idx="147">
                  <c:v>7064.8</c:v>
                </c:pt>
                <c:pt idx="148">
                  <c:v>6959.64</c:v>
                </c:pt>
                <c:pt idx="149">
                  <c:v>6869.93</c:v>
                </c:pt>
                <c:pt idx="150">
                  <c:v>6726.61</c:v>
                </c:pt>
                <c:pt idx="151">
                  <c:v>6613.51</c:v>
                </c:pt>
                <c:pt idx="152">
                  <c:v>6561.66</c:v>
                </c:pt>
                <c:pt idx="153">
                  <c:v>6450.66</c:v>
                </c:pt>
                <c:pt idx="154">
                  <c:v>6420.45</c:v>
                </c:pt>
                <c:pt idx="155">
                  <c:v>6407.53</c:v>
                </c:pt>
                <c:pt idx="156">
                  <c:v>6376.85</c:v>
                </c:pt>
                <c:pt idx="157">
                  <c:v>6268.93</c:v>
                </c:pt>
                <c:pt idx="158">
                  <c:v>6209.45</c:v>
                </c:pt>
                <c:pt idx="159">
                  <c:v>6188.94</c:v>
                </c:pt>
                <c:pt idx="160">
                  <c:v>6164.32</c:v>
                </c:pt>
                <c:pt idx="161">
                  <c:v>6179.13</c:v>
                </c:pt>
                <c:pt idx="162">
                  <c:v>6143.89</c:v>
                </c:pt>
                <c:pt idx="163">
                  <c:v>6108.26</c:v>
                </c:pt>
                <c:pt idx="164">
                  <c:v>5995.03</c:v>
                </c:pt>
                <c:pt idx="165">
                  <c:v>5855.34</c:v>
                </c:pt>
                <c:pt idx="166">
                  <c:v>5850.44</c:v>
                </c:pt>
                <c:pt idx="167">
                  <c:v>5793.94</c:v>
                </c:pt>
                <c:pt idx="168">
                  <c:v>5851.07</c:v>
                </c:pt>
                <c:pt idx="169">
                  <c:v>5789.76</c:v>
                </c:pt>
                <c:pt idx="170">
                  <c:v>5740.0</c:v>
                </c:pt>
                <c:pt idx="171">
                  <c:v>5600.69</c:v>
                </c:pt>
                <c:pt idx="172">
                  <c:v>5534.86</c:v>
                </c:pt>
                <c:pt idx="173">
                  <c:v>5429.91</c:v>
                </c:pt>
                <c:pt idx="174">
                  <c:v>5419.8</c:v>
                </c:pt>
                <c:pt idx="175">
                  <c:v>5315.48</c:v>
                </c:pt>
                <c:pt idx="176">
                  <c:v>5267.93</c:v>
                </c:pt>
                <c:pt idx="177">
                  <c:v>5189.84</c:v>
                </c:pt>
                <c:pt idx="178">
                  <c:v>5134.5</c:v>
                </c:pt>
                <c:pt idx="179">
                  <c:v>5108.05</c:v>
                </c:pt>
                <c:pt idx="180">
                  <c:v>5002.1</c:v>
                </c:pt>
                <c:pt idx="181">
                  <c:v>5002.81</c:v>
                </c:pt>
                <c:pt idx="182">
                  <c:v>5029.42</c:v>
                </c:pt>
                <c:pt idx="183">
                  <c:v>5023.53</c:v>
                </c:pt>
                <c:pt idx="184">
                  <c:v>5026.86</c:v>
                </c:pt>
                <c:pt idx="185">
                  <c:v>4955.49</c:v>
                </c:pt>
                <c:pt idx="186">
                  <c:v>4911.29</c:v>
                </c:pt>
                <c:pt idx="187">
                  <c:v>4822.94</c:v>
                </c:pt>
                <c:pt idx="188">
                  <c:v>4808.4</c:v>
                </c:pt>
                <c:pt idx="189">
                  <c:v>4657.34</c:v>
                </c:pt>
                <c:pt idx="190">
                  <c:v>4632.19</c:v>
                </c:pt>
                <c:pt idx="191">
                  <c:v>4586.82</c:v>
                </c:pt>
                <c:pt idx="192">
                  <c:v>4522.43</c:v>
                </c:pt>
                <c:pt idx="193">
                  <c:v>4456.32</c:v>
                </c:pt>
                <c:pt idx="194">
                  <c:v>4435.09</c:v>
                </c:pt>
                <c:pt idx="195">
                  <c:v>4423.49</c:v>
                </c:pt>
                <c:pt idx="196">
                  <c:v>4431.42</c:v>
                </c:pt>
                <c:pt idx="197">
                  <c:v>4468.1</c:v>
                </c:pt>
                <c:pt idx="198">
                  <c:v>4494.75</c:v>
                </c:pt>
                <c:pt idx="199">
                  <c:v>4525.31</c:v>
                </c:pt>
                <c:pt idx="200">
                  <c:v>4524.95</c:v>
                </c:pt>
                <c:pt idx="201">
                  <c:v>4553.86</c:v>
                </c:pt>
                <c:pt idx="202">
                  <c:v>4562.9</c:v>
                </c:pt>
                <c:pt idx="203">
                  <c:v>4548.57</c:v>
                </c:pt>
                <c:pt idx="204">
                  <c:v>4544.77</c:v>
                </c:pt>
                <c:pt idx="205">
                  <c:v>4550.21</c:v>
                </c:pt>
                <c:pt idx="206">
                  <c:v>4613.05</c:v>
                </c:pt>
                <c:pt idx="207">
                  <c:v>4573.11</c:v>
                </c:pt>
                <c:pt idx="208">
                  <c:v>4582.81</c:v>
                </c:pt>
                <c:pt idx="209">
                  <c:v>4565.08</c:v>
                </c:pt>
                <c:pt idx="210">
                  <c:v>4554.74</c:v>
                </c:pt>
                <c:pt idx="211">
                  <c:v>4565.6</c:v>
                </c:pt>
                <c:pt idx="212">
                  <c:v>4615.57</c:v>
                </c:pt>
                <c:pt idx="213">
                  <c:v>4621.42</c:v>
                </c:pt>
                <c:pt idx="214">
                  <c:v>4685.14</c:v>
                </c:pt>
                <c:pt idx="215">
                  <c:v>4723.16</c:v>
                </c:pt>
                <c:pt idx="216">
                  <c:v>4849.44</c:v>
                </c:pt>
                <c:pt idx="217">
                  <c:v>4897.49</c:v>
                </c:pt>
                <c:pt idx="218">
                  <c:v>4964.02</c:v>
                </c:pt>
                <c:pt idx="219">
                  <c:v>5069.81</c:v>
                </c:pt>
                <c:pt idx="220">
                  <c:v>5134.96</c:v>
                </c:pt>
                <c:pt idx="221">
                  <c:v>5259.14</c:v>
                </c:pt>
                <c:pt idx="222">
                  <c:v>5268.52</c:v>
                </c:pt>
                <c:pt idx="223">
                  <c:v>5335.91</c:v>
                </c:pt>
                <c:pt idx="224">
                  <c:v>5421.21</c:v>
                </c:pt>
                <c:pt idx="225">
                  <c:v>5453.27</c:v>
                </c:pt>
                <c:pt idx="226">
                  <c:v>5512.79</c:v>
                </c:pt>
                <c:pt idx="227">
                  <c:v>5543.24</c:v>
                </c:pt>
                <c:pt idx="228">
                  <c:v>5592.92</c:v>
                </c:pt>
                <c:pt idx="229">
                  <c:v>5657.74</c:v>
                </c:pt>
                <c:pt idx="230">
                  <c:v>5656.68</c:v>
                </c:pt>
                <c:pt idx="231">
                  <c:v>5672.77</c:v>
                </c:pt>
                <c:pt idx="232">
                  <c:v>5641.56</c:v>
                </c:pt>
                <c:pt idx="233">
                  <c:v>5520.24</c:v>
                </c:pt>
                <c:pt idx="234">
                  <c:v>5450.29</c:v>
                </c:pt>
                <c:pt idx="235">
                  <c:v>5375.6</c:v>
                </c:pt>
                <c:pt idx="236">
                  <c:v>5252.46</c:v>
                </c:pt>
                <c:pt idx="237">
                  <c:v>5154.19</c:v>
                </c:pt>
                <c:pt idx="238">
                  <c:v>4973.05</c:v>
                </c:pt>
                <c:pt idx="239">
                  <c:v>4888.03</c:v>
                </c:pt>
                <c:pt idx="240">
                  <c:v>4822.72</c:v>
                </c:pt>
                <c:pt idx="241">
                  <c:v>4826.39</c:v>
                </c:pt>
                <c:pt idx="242">
                  <c:v>4748.91</c:v>
                </c:pt>
                <c:pt idx="243">
                  <c:v>4708.83</c:v>
                </c:pt>
                <c:pt idx="244">
                  <c:v>4650.44</c:v>
                </c:pt>
                <c:pt idx="245">
                  <c:v>4629.79</c:v>
                </c:pt>
                <c:pt idx="246">
                  <c:v>4548.0</c:v>
                </c:pt>
                <c:pt idx="247">
                  <c:v>4500.08</c:v>
                </c:pt>
                <c:pt idx="248">
                  <c:v>4382.63</c:v>
                </c:pt>
                <c:pt idx="249">
                  <c:v>4355.18</c:v>
                </c:pt>
                <c:pt idx="250">
                  <c:v>4351.11</c:v>
                </c:pt>
                <c:pt idx="251">
                  <c:v>4291.33</c:v>
                </c:pt>
                <c:pt idx="252">
                  <c:v>4285.28</c:v>
                </c:pt>
                <c:pt idx="253">
                  <c:v>4245.43</c:v>
                </c:pt>
                <c:pt idx="254">
                  <c:v>4210.41</c:v>
                </c:pt>
                <c:pt idx="255">
                  <c:v>4209.68</c:v>
                </c:pt>
                <c:pt idx="256">
                  <c:v>4265.14</c:v>
                </c:pt>
                <c:pt idx="257">
                  <c:v>4311.26</c:v>
                </c:pt>
                <c:pt idx="258">
                  <c:v>4321.41</c:v>
                </c:pt>
                <c:pt idx="259">
                  <c:v>4378.91</c:v>
                </c:pt>
                <c:pt idx="260">
                  <c:v>4425.59</c:v>
                </c:pt>
                <c:pt idx="261">
                  <c:v>4558.3</c:v>
                </c:pt>
                <c:pt idx="262">
                  <c:v>4687.29</c:v>
                </c:pt>
                <c:pt idx="263">
                  <c:v>4807.42</c:v>
                </c:pt>
                <c:pt idx="264">
                  <c:v>5015.2</c:v>
                </c:pt>
                <c:pt idx="265">
                  <c:v>5250.46</c:v>
                </c:pt>
                <c:pt idx="266">
                  <c:v>5430.51</c:v>
                </c:pt>
                <c:pt idx="267">
                  <c:v>5692.17</c:v>
                </c:pt>
                <c:pt idx="268">
                  <c:v>6033.83</c:v>
                </c:pt>
                <c:pt idx="269">
                  <c:v>6345.72</c:v>
                </c:pt>
                <c:pt idx="270">
                  <c:v>6677.08</c:v>
                </c:pt>
                <c:pt idx="271">
                  <c:v>7092.06</c:v>
                </c:pt>
                <c:pt idx="272">
                  <c:v>7545.48</c:v>
                </c:pt>
                <c:pt idx="273">
                  <c:v>8096.49</c:v>
                </c:pt>
                <c:pt idx="274">
                  <c:v>8661.2</c:v>
                </c:pt>
                <c:pt idx="275">
                  <c:v>9276.34</c:v>
                </c:pt>
                <c:pt idx="276">
                  <c:v>9931.32</c:v>
                </c:pt>
                <c:pt idx="277">
                  <c:v>10605.3</c:v>
                </c:pt>
                <c:pt idx="278">
                  <c:v>11181.8</c:v>
                </c:pt>
                <c:pt idx="279">
                  <c:v>11819.2</c:v>
                </c:pt>
                <c:pt idx="280">
                  <c:v>12358.7</c:v>
                </c:pt>
                <c:pt idx="281">
                  <c:v>12708.7</c:v>
                </c:pt>
                <c:pt idx="282">
                  <c:v>12932.5</c:v>
                </c:pt>
                <c:pt idx="283">
                  <c:v>13036.9</c:v>
                </c:pt>
                <c:pt idx="284">
                  <c:v>12954.5</c:v>
                </c:pt>
                <c:pt idx="285">
                  <c:v>12602.3</c:v>
                </c:pt>
                <c:pt idx="286">
                  <c:v>12170.0</c:v>
                </c:pt>
                <c:pt idx="287">
                  <c:v>11645.1</c:v>
                </c:pt>
                <c:pt idx="288">
                  <c:v>10958.6</c:v>
                </c:pt>
                <c:pt idx="289">
                  <c:v>10309.0</c:v>
                </c:pt>
                <c:pt idx="290">
                  <c:v>9594.12</c:v>
                </c:pt>
                <c:pt idx="291">
                  <c:v>8921.17</c:v>
                </c:pt>
                <c:pt idx="292">
                  <c:v>8305.139999999999</c:v>
                </c:pt>
                <c:pt idx="293">
                  <c:v>7771.26</c:v>
                </c:pt>
                <c:pt idx="294">
                  <c:v>7305.64</c:v>
                </c:pt>
                <c:pt idx="295">
                  <c:v>7020.76</c:v>
                </c:pt>
                <c:pt idx="296">
                  <c:v>6743.67</c:v>
                </c:pt>
                <c:pt idx="297">
                  <c:v>6608.56</c:v>
                </c:pt>
                <c:pt idx="298">
                  <c:v>6594.11</c:v>
                </c:pt>
                <c:pt idx="299">
                  <c:v>6569.78</c:v>
                </c:pt>
                <c:pt idx="300">
                  <c:v>6620.72</c:v>
                </c:pt>
                <c:pt idx="301">
                  <c:v>6674.01</c:v>
                </c:pt>
                <c:pt idx="302">
                  <c:v>6853.99</c:v>
                </c:pt>
                <c:pt idx="303">
                  <c:v>7009.15</c:v>
                </c:pt>
                <c:pt idx="304">
                  <c:v>7213.65</c:v>
                </c:pt>
                <c:pt idx="305">
                  <c:v>7430.88</c:v>
                </c:pt>
                <c:pt idx="306">
                  <c:v>7628.5</c:v>
                </c:pt>
                <c:pt idx="307">
                  <c:v>7762.9</c:v>
                </c:pt>
                <c:pt idx="308">
                  <c:v>7839.5</c:v>
                </c:pt>
                <c:pt idx="309">
                  <c:v>7895.66</c:v>
                </c:pt>
                <c:pt idx="310">
                  <c:v>7816.85</c:v>
                </c:pt>
                <c:pt idx="311">
                  <c:v>7714.58</c:v>
                </c:pt>
                <c:pt idx="312">
                  <c:v>7504.26</c:v>
                </c:pt>
                <c:pt idx="313">
                  <c:v>7294.26</c:v>
                </c:pt>
                <c:pt idx="314">
                  <c:v>6976.77</c:v>
                </c:pt>
                <c:pt idx="315">
                  <c:v>6555.25</c:v>
                </c:pt>
                <c:pt idx="316">
                  <c:v>6140.03</c:v>
                </c:pt>
                <c:pt idx="317">
                  <c:v>5765.5</c:v>
                </c:pt>
                <c:pt idx="318">
                  <c:v>5346.16</c:v>
                </c:pt>
                <c:pt idx="319">
                  <c:v>4936.91</c:v>
                </c:pt>
                <c:pt idx="320">
                  <c:v>4665.22</c:v>
                </c:pt>
                <c:pt idx="321">
                  <c:v>4372.79</c:v>
                </c:pt>
                <c:pt idx="322">
                  <c:v>4126.28</c:v>
                </c:pt>
                <c:pt idx="323">
                  <c:v>3875.37</c:v>
                </c:pt>
                <c:pt idx="324">
                  <c:v>3666.61</c:v>
                </c:pt>
                <c:pt idx="325">
                  <c:v>3582.15</c:v>
                </c:pt>
                <c:pt idx="326">
                  <c:v>3424.07</c:v>
                </c:pt>
                <c:pt idx="327">
                  <c:v>3317.98</c:v>
                </c:pt>
                <c:pt idx="328">
                  <c:v>3159.75</c:v>
                </c:pt>
                <c:pt idx="329">
                  <c:v>3013.5</c:v>
                </c:pt>
                <c:pt idx="330">
                  <c:v>2833.13</c:v>
                </c:pt>
                <c:pt idx="331">
                  <c:v>2727.81</c:v>
                </c:pt>
                <c:pt idx="332">
                  <c:v>2587.75</c:v>
                </c:pt>
                <c:pt idx="333">
                  <c:v>2515.83</c:v>
                </c:pt>
                <c:pt idx="334">
                  <c:v>2341.74</c:v>
                </c:pt>
                <c:pt idx="335">
                  <c:v>2275.59</c:v>
                </c:pt>
                <c:pt idx="336">
                  <c:v>2247.14</c:v>
                </c:pt>
                <c:pt idx="337">
                  <c:v>2174.62</c:v>
                </c:pt>
                <c:pt idx="338">
                  <c:v>2102.54</c:v>
                </c:pt>
                <c:pt idx="339">
                  <c:v>2033.22</c:v>
                </c:pt>
                <c:pt idx="340">
                  <c:v>2028.86</c:v>
                </c:pt>
                <c:pt idx="341">
                  <c:v>2058.97</c:v>
                </c:pt>
                <c:pt idx="342">
                  <c:v>2010.22</c:v>
                </c:pt>
                <c:pt idx="343">
                  <c:v>1980.78</c:v>
                </c:pt>
                <c:pt idx="344">
                  <c:v>1916.66</c:v>
                </c:pt>
                <c:pt idx="345">
                  <c:v>1843.06</c:v>
                </c:pt>
                <c:pt idx="346">
                  <c:v>1798.54</c:v>
                </c:pt>
                <c:pt idx="347">
                  <c:v>1753.42</c:v>
                </c:pt>
                <c:pt idx="348">
                  <c:v>1667.0</c:v>
                </c:pt>
                <c:pt idx="349">
                  <c:v>1647.19</c:v>
                </c:pt>
                <c:pt idx="350">
                  <c:v>1558.18</c:v>
                </c:pt>
                <c:pt idx="351">
                  <c:v>1599.6</c:v>
                </c:pt>
                <c:pt idx="352">
                  <c:v>1593.82</c:v>
                </c:pt>
                <c:pt idx="353">
                  <c:v>1579.23</c:v>
                </c:pt>
                <c:pt idx="354">
                  <c:v>1539.97</c:v>
                </c:pt>
                <c:pt idx="355">
                  <c:v>1548.88</c:v>
                </c:pt>
                <c:pt idx="356">
                  <c:v>1602.38</c:v>
                </c:pt>
                <c:pt idx="357">
                  <c:v>1638.18</c:v>
                </c:pt>
                <c:pt idx="358">
                  <c:v>1658.18</c:v>
                </c:pt>
                <c:pt idx="359">
                  <c:v>1715.05</c:v>
                </c:pt>
                <c:pt idx="360">
                  <c:v>1746.3</c:v>
                </c:pt>
                <c:pt idx="361">
                  <c:v>1733.44</c:v>
                </c:pt>
                <c:pt idx="362">
                  <c:v>1739.67</c:v>
                </c:pt>
                <c:pt idx="363">
                  <c:v>1746.75</c:v>
                </c:pt>
                <c:pt idx="364">
                  <c:v>1764.34</c:v>
                </c:pt>
                <c:pt idx="365">
                  <c:v>1744.79</c:v>
                </c:pt>
                <c:pt idx="366">
                  <c:v>1742.31</c:v>
                </c:pt>
                <c:pt idx="367">
                  <c:v>1800.23</c:v>
                </c:pt>
                <c:pt idx="368">
                  <c:v>1810.99</c:v>
                </c:pt>
                <c:pt idx="369">
                  <c:v>1806.58</c:v>
                </c:pt>
                <c:pt idx="370">
                  <c:v>1815.39</c:v>
                </c:pt>
                <c:pt idx="371">
                  <c:v>1833.03</c:v>
                </c:pt>
                <c:pt idx="372">
                  <c:v>1860.95</c:v>
                </c:pt>
                <c:pt idx="373">
                  <c:v>1903.92</c:v>
                </c:pt>
                <c:pt idx="374">
                  <c:v>1905.7</c:v>
                </c:pt>
                <c:pt idx="375">
                  <c:v>1970.04</c:v>
                </c:pt>
                <c:pt idx="376">
                  <c:v>1993.27</c:v>
                </c:pt>
                <c:pt idx="377">
                  <c:v>1988.12</c:v>
                </c:pt>
                <c:pt idx="378">
                  <c:v>2026.99</c:v>
                </c:pt>
                <c:pt idx="379">
                  <c:v>2038.08</c:v>
                </c:pt>
                <c:pt idx="380">
                  <c:v>2029.19</c:v>
                </c:pt>
                <c:pt idx="381">
                  <c:v>1981.78</c:v>
                </c:pt>
                <c:pt idx="382">
                  <c:v>2008.42</c:v>
                </c:pt>
                <c:pt idx="383">
                  <c:v>1973.69</c:v>
                </c:pt>
                <c:pt idx="384">
                  <c:v>1965.52</c:v>
                </c:pt>
                <c:pt idx="385">
                  <c:v>1894.92</c:v>
                </c:pt>
                <c:pt idx="386">
                  <c:v>1815.17</c:v>
                </c:pt>
                <c:pt idx="387">
                  <c:v>1764.62</c:v>
                </c:pt>
                <c:pt idx="388">
                  <c:v>1757.63</c:v>
                </c:pt>
                <c:pt idx="389">
                  <c:v>1723.15</c:v>
                </c:pt>
                <c:pt idx="390">
                  <c:v>1682.09</c:v>
                </c:pt>
                <c:pt idx="391">
                  <c:v>1693.89</c:v>
                </c:pt>
                <c:pt idx="392">
                  <c:v>1683.56</c:v>
                </c:pt>
                <c:pt idx="393">
                  <c:v>1700.61</c:v>
                </c:pt>
                <c:pt idx="394">
                  <c:v>1727.06</c:v>
                </c:pt>
                <c:pt idx="395">
                  <c:v>1730.89</c:v>
                </c:pt>
                <c:pt idx="396">
                  <c:v>1744.63</c:v>
                </c:pt>
                <c:pt idx="397">
                  <c:v>1767.26</c:v>
                </c:pt>
                <c:pt idx="398">
                  <c:v>1729.11</c:v>
                </c:pt>
                <c:pt idx="399">
                  <c:v>1684.95</c:v>
                </c:pt>
                <c:pt idx="400">
                  <c:v>1649.64</c:v>
                </c:pt>
                <c:pt idx="401">
                  <c:v>1564.83</c:v>
                </c:pt>
                <c:pt idx="402">
                  <c:v>1536.89</c:v>
                </c:pt>
                <c:pt idx="403">
                  <c:v>1558.66</c:v>
                </c:pt>
                <c:pt idx="404">
                  <c:v>1586.64</c:v>
                </c:pt>
                <c:pt idx="405">
                  <c:v>1573.17</c:v>
                </c:pt>
                <c:pt idx="406">
                  <c:v>1571.88</c:v>
                </c:pt>
                <c:pt idx="407">
                  <c:v>1563.66</c:v>
                </c:pt>
                <c:pt idx="408">
                  <c:v>1567.05</c:v>
                </c:pt>
                <c:pt idx="409">
                  <c:v>1607.23</c:v>
                </c:pt>
                <c:pt idx="410">
                  <c:v>1652.51</c:v>
                </c:pt>
                <c:pt idx="411">
                  <c:v>1612.08</c:v>
                </c:pt>
                <c:pt idx="412">
                  <c:v>1610.31</c:v>
                </c:pt>
                <c:pt idx="413">
                  <c:v>1626.33</c:v>
                </c:pt>
                <c:pt idx="414">
                  <c:v>1590.43</c:v>
                </c:pt>
                <c:pt idx="415">
                  <c:v>1566.71</c:v>
                </c:pt>
                <c:pt idx="416">
                  <c:v>1516.57</c:v>
                </c:pt>
                <c:pt idx="417">
                  <c:v>1542.48</c:v>
                </c:pt>
                <c:pt idx="418">
                  <c:v>1521.94</c:v>
                </c:pt>
                <c:pt idx="419">
                  <c:v>1579.53</c:v>
                </c:pt>
                <c:pt idx="420">
                  <c:v>1651.79</c:v>
                </c:pt>
                <c:pt idx="421">
                  <c:v>1664.35</c:v>
                </c:pt>
                <c:pt idx="422">
                  <c:v>1688.76</c:v>
                </c:pt>
                <c:pt idx="423">
                  <c:v>1732.74</c:v>
                </c:pt>
                <c:pt idx="424">
                  <c:v>1756.4</c:v>
                </c:pt>
                <c:pt idx="425">
                  <c:v>1798.94</c:v>
                </c:pt>
                <c:pt idx="426">
                  <c:v>1836.42</c:v>
                </c:pt>
                <c:pt idx="427">
                  <c:v>1812.16</c:v>
                </c:pt>
                <c:pt idx="428">
                  <c:v>1827.91</c:v>
                </c:pt>
                <c:pt idx="429">
                  <c:v>1866.77</c:v>
                </c:pt>
                <c:pt idx="430">
                  <c:v>1876.87</c:v>
                </c:pt>
                <c:pt idx="431">
                  <c:v>1867.18</c:v>
                </c:pt>
                <c:pt idx="432">
                  <c:v>1837.59</c:v>
                </c:pt>
                <c:pt idx="433">
                  <c:v>1843.81</c:v>
                </c:pt>
                <c:pt idx="434">
                  <c:v>1769.24</c:v>
                </c:pt>
                <c:pt idx="435">
                  <c:v>1776.82</c:v>
                </c:pt>
                <c:pt idx="436">
                  <c:v>1784.03</c:v>
                </c:pt>
                <c:pt idx="437">
                  <c:v>1790.44</c:v>
                </c:pt>
                <c:pt idx="438">
                  <c:v>1795.07</c:v>
                </c:pt>
                <c:pt idx="439">
                  <c:v>1813.53</c:v>
                </c:pt>
                <c:pt idx="440">
                  <c:v>1813.2</c:v>
                </c:pt>
                <c:pt idx="441">
                  <c:v>1838.43</c:v>
                </c:pt>
                <c:pt idx="442">
                  <c:v>1852.43</c:v>
                </c:pt>
                <c:pt idx="443">
                  <c:v>1864.84</c:v>
                </c:pt>
                <c:pt idx="444">
                  <c:v>1871.8</c:v>
                </c:pt>
                <c:pt idx="445">
                  <c:v>1905.79</c:v>
                </c:pt>
                <c:pt idx="446">
                  <c:v>1916.41</c:v>
                </c:pt>
                <c:pt idx="447">
                  <c:v>1952.93</c:v>
                </c:pt>
                <c:pt idx="448">
                  <c:v>1927.68</c:v>
                </c:pt>
                <c:pt idx="449">
                  <c:v>1927.09</c:v>
                </c:pt>
                <c:pt idx="450">
                  <c:v>1867.49</c:v>
                </c:pt>
                <c:pt idx="451">
                  <c:v>1833.23</c:v>
                </c:pt>
                <c:pt idx="452">
                  <c:v>1845.9</c:v>
                </c:pt>
                <c:pt idx="453">
                  <c:v>1909.35</c:v>
                </c:pt>
                <c:pt idx="454">
                  <c:v>1923.87</c:v>
                </c:pt>
                <c:pt idx="455">
                  <c:v>1972.42</c:v>
                </c:pt>
                <c:pt idx="456">
                  <c:v>2009.4</c:v>
                </c:pt>
                <c:pt idx="457">
                  <c:v>2054.29</c:v>
                </c:pt>
                <c:pt idx="458">
                  <c:v>2062.12</c:v>
                </c:pt>
                <c:pt idx="459">
                  <c:v>2096.99</c:v>
                </c:pt>
                <c:pt idx="460">
                  <c:v>2121.73</c:v>
                </c:pt>
                <c:pt idx="461">
                  <c:v>2147.26</c:v>
                </c:pt>
                <c:pt idx="462">
                  <c:v>2188.81</c:v>
                </c:pt>
                <c:pt idx="463">
                  <c:v>2234.67</c:v>
                </c:pt>
                <c:pt idx="464">
                  <c:v>2278.69</c:v>
                </c:pt>
                <c:pt idx="465">
                  <c:v>2314.13</c:v>
                </c:pt>
                <c:pt idx="466">
                  <c:v>2351.19</c:v>
                </c:pt>
                <c:pt idx="467">
                  <c:v>2388.97</c:v>
                </c:pt>
                <c:pt idx="468">
                  <c:v>2450.42</c:v>
                </c:pt>
                <c:pt idx="469">
                  <c:v>2527.75</c:v>
                </c:pt>
                <c:pt idx="470">
                  <c:v>2586.39</c:v>
                </c:pt>
                <c:pt idx="471">
                  <c:v>2669.23</c:v>
                </c:pt>
                <c:pt idx="472">
                  <c:v>2735.24</c:v>
                </c:pt>
                <c:pt idx="473">
                  <c:v>2790.68</c:v>
                </c:pt>
                <c:pt idx="474">
                  <c:v>2824.95</c:v>
                </c:pt>
                <c:pt idx="475">
                  <c:v>2859.31</c:v>
                </c:pt>
                <c:pt idx="476">
                  <c:v>2916.91</c:v>
                </c:pt>
                <c:pt idx="477">
                  <c:v>2943.2</c:v>
                </c:pt>
                <c:pt idx="478">
                  <c:v>2980.08</c:v>
                </c:pt>
                <c:pt idx="479">
                  <c:v>3073.85</c:v>
                </c:pt>
                <c:pt idx="480">
                  <c:v>3227.5</c:v>
                </c:pt>
                <c:pt idx="481">
                  <c:v>3383.26</c:v>
                </c:pt>
                <c:pt idx="482">
                  <c:v>3561.47</c:v>
                </c:pt>
                <c:pt idx="483">
                  <c:v>3693.05</c:v>
                </c:pt>
                <c:pt idx="484">
                  <c:v>3839.42</c:v>
                </c:pt>
                <c:pt idx="485">
                  <c:v>3983.43</c:v>
                </c:pt>
                <c:pt idx="486">
                  <c:v>4161.2</c:v>
                </c:pt>
                <c:pt idx="487">
                  <c:v>4319.65</c:v>
                </c:pt>
                <c:pt idx="488">
                  <c:v>4431.07</c:v>
                </c:pt>
                <c:pt idx="489">
                  <c:v>4531.96</c:v>
                </c:pt>
                <c:pt idx="490">
                  <c:v>4620.01</c:v>
                </c:pt>
                <c:pt idx="491">
                  <c:v>4661.62</c:v>
                </c:pt>
                <c:pt idx="492">
                  <c:v>4707.96</c:v>
                </c:pt>
                <c:pt idx="493">
                  <c:v>4692.83</c:v>
                </c:pt>
                <c:pt idx="494">
                  <c:v>4676.26</c:v>
                </c:pt>
                <c:pt idx="495">
                  <c:v>4718.41</c:v>
                </c:pt>
                <c:pt idx="496">
                  <c:v>4756.8</c:v>
                </c:pt>
                <c:pt idx="497">
                  <c:v>4754.0</c:v>
                </c:pt>
                <c:pt idx="498">
                  <c:v>4735.07</c:v>
                </c:pt>
                <c:pt idx="499">
                  <c:v>4690.4</c:v>
                </c:pt>
                <c:pt idx="500">
                  <c:v>4665.45</c:v>
                </c:pt>
                <c:pt idx="501">
                  <c:v>4639.25</c:v>
                </c:pt>
                <c:pt idx="502">
                  <c:v>4626.24</c:v>
                </c:pt>
                <c:pt idx="503">
                  <c:v>4565.99</c:v>
                </c:pt>
                <c:pt idx="504">
                  <c:v>4580.95</c:v>
                </c:pt>
                <c:pt idx="505">
                  <c:v>4601.99</c:v>
                </c:pt>
                <c:pt idx="506">
                  <c:v>4586.82</c:v>
                </c:pt>
                <c:pt idx="507">
                  <c:v>4567.5</c:v>
                </c:pt>
                <c:pt idx="508">
                  <c:v>4504.75</c:v>
                </c:pt>
                <c:pt idx="509">
                  <c:v>4446.06</c:v>
                </c:pt>
                <c:pt idx="510">
                  <c:v>4427.38</c:v>
                </c:pt>
                <c:pt idx="511">
                  <c:v>4411.76</c:v>
                </c:pt>
                <c:pt idx="512">
                  <c:v>4406.17</c:v>
                </c:pt>
                <c:pt idx="513">
                  <c:v>4316.53</c:v>
                </c:pt>
                <c:pt idx="514">
                  <c:v>4234.68</c:v>
                </c:pt>
                <c:pt idx="515">
                  <c:v>4151.13</c:v>
                </c:pt>
                <c:pt idx="516">
                  <c:v>4085.16</c:v>
                </c:pt>
                <c:pt idx="517">
                  <c:v>4053.2</c:v>
                </c:pt>
                <c:pt idx="518">
                  <c:v>3989.77</c:v>
                </c:pt>
                <c:pt idx="519">
                  <c:v>3942.76</c:v>
                </c:pt>
                <c:pt idx="520">
                  <c:v>4000.23</c:v>
                </c:pt>
                <c:pt idx="521">
                  <c:v>3996.2</c:v>
                </c:pt>
                <c:pt idx="522">
                  <c:v>4004.0</c:v>
                </c:pt>
                <c:pt idx="523">
                  <c:v>3979.89</c:v>
                </c:pt>
                <c:pt idx="524">
                  <c:v>3956.47</c:v>
                </c:pt>
                <c:pt idx="525">
                  <c:v>3947.8</c:v>
                </c:pt>
                <c:pt idx="526">
                  <c:v>3972.66</c:v>
                </c:pt>
                <c:pt idx="527">
                  <c:v>3979.03</c:v>
                </c:pt>
                <c:pt idx="528">
                  <c:v>4026.15</c:v>
                </c:pt>
                <c:pt idx="529">
                  <c:v>3984.09</c:v>
                </c:pt>
                <c:pt idx="530">
                  <c:v>3958.26</c:v>
                </c:pt>
                <c:pt idx="531">
                  <c:v>3936.04</c:v>
                </c:pt>
                <c:pt idx="532">
                  <c:v>3933.89</c:v>
                </c:pt>
                <c:pt idx="533">
                  <c:v>3941.23</c:v>
                </c:pt>
                <c:pt idx="534">
                  <c:v>3911.28</c:v>
                </c:pt>
                <c:pt idx="535">
                  <c:v>3940.65</c:v>
                </c:pt>
                <c:pt idx="536">
                  <c:v>4002.85</c:v>
                </c:pt>
                <c:pt idx="537">
                  <c:v>4029.41</c:v>
                </c:pt>
                <c:pt idx="538">
                  <c:v>4064.54</c:v>
                </c:pt>
                <c:pt idx="539">
                  <c:v>4035.14</c:v>
                </c:pt>
                <c:pt idx="540">
                  <c:v>4060.22</c:v>
                </c:pt>
                <c:pt idx="541">
                  <c:v>4081.21</c:v>
                </c:pt>
                <c:pt idx="542">
                  <c:v>4183.31</c:v>
                </c:pt>
                <c:pt idx="543">
                  <c:v>4251.41</c:v>
                </c:pt>
                <c:pt idx="544">
                  <c:v>4350.46</c:v>
                </c:pt>
                <c:pt idx="545">
                  <c:v>4378.6</c:v>
                </c:pt>
                <c:pt idx="546">
                  <c:v>4425.52</c:v>
                </c:pt>
                <c:pt idx="547">
                  <c:v>4467.24</c:v>
                </c:pt>
                <c:pt idx="548">
                  <c:v>4541.37</c:v>
                </c:pt>
                <c:pt idx="549">
                  <c:v>4615.28</c:v>
                </c:pt>
                <c:pt idx="550">
                  <c:v>4710.53</c:v>
                </c:pt>
                <c:pt idx="551">
                  <c:v>4849.73</c:v>
                </c:pt>
                <c:pt idx="552">
                  <c:v>4972.87</c:v>
                </c:pt>
                <c:pt idx="553">
                  <c:v>5065.78</c:v>
                </c:pt>
                <c:pt idx="554">
                  <c:v>5189.64</c:v>
                </c:pt>
                <c:pt idx="555">
                  <c:v>5305.92</c:v>
                </c:pt>
                <c:pt idx="556">
                  <c:v>5488.8</c:v>
                </c:pt>
                <c:pt idx="557">
                  <c:v>5655.41</c:v>
                </c:pt>
                <c:pt idx="558">
                  <c:v>5839.29</c:v>
                </c:pt>
                <c:pt idx="559">
                  <c:v>5993.66</c:v>
                </c:pt>
                <c:pt idx="560">
                  <c:v>6136.09</c:v>
                </c:pt>
                <c:pt idx="561">
                  <c:v>6250.44</c:v>
                </c:pt>
                <c:pt idx="562">
                  <c:v>6362.07</c:v>
                </c:pt>
                <c:pt idx="563">
                  <c:v>6488.89</c:v>
                </c:pt>
                <c:pt idx="564">
                  <c:v>6662.98</c:v>
                </c:pt>
                <c:pt idx="565">
                  <c:v>6815.05</c:v>
                </c:pt>
                <c:pt idx="566">
                  <c:v>6913.41</c:v>
                </c:pt>
                <c:pt idx="567">
                  <c:v>7056.3</c:v>
                </c:pt>
                <c:pt idx="568">
                  <c:v>7166.33</c:v>
                </c:pt>
                <c:pt idx="569">
                  <c:v>7283.88</c:v>
                </c:pt>
                <c:pt idx="570">
                  <c:v>7424.5</c:v>
                </c:pt>
                <c:pt idx="571">
                  <c:v>7588.69</c:v>
                </c:pt>
                <c:pt idx="572">
                  <c:v>7753.72</c:v>
                </c:pt>
                <c:pt idx="573">
                  <c:v>7889.77</c:v>
                </c:pt>
                <c:pt idx="574">
                  <c:v>8080.21</c:v>
                </c:pt>
                <c:pt idx="575">
                  <c:v>8239.19</c:v>
                </c:pt>
                <c:pt idx="576">
                  <c:v>8432.41</c:v>
                </c:pt>
                <c:pt idx="577">
                  <c:v>8650.0</c:v>
                </c:pt>
                <c:pt idx="578">
                  <c:v>8878.09</c:v>
                </c:pt>
                <c:pt idx="579">
                  <c:v>9173.73</c:v>
                </c:pt>
                <c:pt idx="580">
                  <c:v>9478.7</c:v>
                </c:pt>
                <c:pt idx="581">
                  <c:v>9815.219999999999</c:v>
                </c:pt>
                <c:pt idx="582">
                  <c:v>10164.1</c:v>
                </c:pt>
                <c:pt idx="583">
                  <c:v>10569.6</c:v>
                </c:pt>
                <c:pt idx="584">
                  <c:v>10931.0</c:v>
                </c:pt>
                <c:pt idx="585">
                  <c:v>11287.4</c:v>
                </c:pt>
                <c:pt idx="586">
                  <c:v>11660.3</c:v>
                </c:pt>
                <c:pt idx="587">
                  <c:v>11976.9</c:v>
                </c:pt>
                <c:pt idx="588">
                  <c:v>12235.1</c:v>
                </c:pt>
                <c:pt idx="589">
                  <c:v>12454.1</c:v>
                </c:pt>
                <c:pt idx="590">
                  <c:v>12566.7</c:v>
                </c:pt>
                <c:pt idx="591">
                  <c:v>12596.6</c:v>
                </c:pt>
                <c:pt idx="592">
                  <c:v>12574.9</c:v>
                </c:pt>
                <c:pt idx="593">
                  <c:v>12422.8</c:v>
                </c:pt>
                <c:pt idx="594">
                  <c:v>12187.8</c:v>
                </c:pt>
                <c:pt idx="595">
                  <c:v>11925.4</c:v>
                </c:pt>
                <c:pt idx="596">
                  <c:v>11601.2</c:v>
                </c:pt>
                <c:pt idx="597">
                  <c:v>11290.9</c:v>
                </c:pt>
                <c:pt idx="598">
                  <c:v>10941.1</c:v>
                </c:pt>
                <c:pt idx="599">
                  <c:v>10583.7</c:v>
                </c:pt>
                <c:pt idx="600">
                  <c:v>10258.5</c:v>
                </c:pt>
                <c:pt idx="601">
                  <c:v>9933.23</c:v>
                </c:pt>
                <c:pt idx="602">
                  <c:v>9683.18</c:v>
                </c:pt>
                <c:pt idx="603">
                  <c:v>9407.889999999999</c:v>
                </c:pt>
                <c:pt idx="604">
                  <c:v>9189.950000000001</c:v>
                </c:pt>
                <c:pt idx="605">
                  <c:v>9025.139999999999</c:v>
                </c:pt>
                <c:pt idx="606">
                  <c:v>8809.33</c:v>
                </c:pt>
                <c:pt idx="607">
                  <c:v>8665.82</c:v>
                </c:pt>
                <c:pt idx="608">
                  <c:v>8517.53</c:v>
                </c:pt>
                <c:pt idx="609">
                  <c:v>8388.950000000001</c:v>
                </c:pt>
                <c:pt idx="610">
                  <c:v>8287.99</c:v>
                </c:pt>
                <c:pt idx="611">
                  <c:v>8219.61</c:v>
                </c:pt>
                <c:pt idx="612">
                  <c:v>8141.76</c:v>
                </c:pt>
                <c:pt idx="613">
                  <c:v>8088.81</c:v>
                </c:pt>
                <c:pt idx="614">
                  <c:v>8019.16</c:v>
                </c:pt>
                <c:pt idx="615">
                  <c:v>7975.4</c:v>
                </c:pt>
                <c:pt idx="616">
                  <c:v>7955.81</c:v>
                </c:pt>
                <c:pt idx="617">
                  <c:v>7922.85</c:v>
                </c:pt>
                <c:pt idx="618">
                  <c:v>7914.59</c:v>
                </c:pt>
                <c:pt idx="619">
                  <c:v>7914.91</c:v>
                </c:pt>
                <c:pt idx="620">
                  <c:v>7895.75</c:v>
                </c:pt>
                <c:pt idx="621">
                  <c:v>7865.66</c:v>
                </c:pt>
                <c:pt idx="622">
                  <c:v>7831.43</c:v>
                </c:pt>
                <c:pt idx="623">
                  <c:v>7811.6</c:v>
                </c:pt>
                <c:pt idx="624">
                  <c:v>7817.58</c:v>
                </c:pt>
                <c:pt idx="625">
                  <c:v>7810.06</c:v>
                </c:pt>
                <c:pt idx="626">
                  <c:v>7855.07</c:v>
                </c:pt>
                <c:pt idx="627">
                  <c:v>7852.38</c:v>
                </c:pt>
                <c:pt idx="628">
                  <c:v>7845.26</c:v>
                </c:pt>
                <c:pt idx="629">
                  <c:v>7849.21</c:v>
                </c:pt>
                <c:pt idx="630">
                  <c:v>7855.34</c:v>
                </c:pt>
                <c:pt idx="631">
                  <c:v>7861.01</c:v>
                </c:pt>
                <c:pt idx="632">
                  <c:v>7877.82</c:v>
                </c:pt>
                <c:pt idx="633">
                  <c:v>7889.42</c:v>
                </c:pt>
                <c:pt idx="634">
                  <c:v>7906.76</c:v>
                </c:pt>
                <c:pt idx="635">
                  <c:v>7938.56</c:v>
                </c:pt>
                <c:pt idx="636">
                  <c:v>7934.0</c:v>
                </c:pt>
                <c:pt idx="637">
                  <c:v>7945.23</c:v>
                </c:pt>
                <c:pt idx="638">
                  <c:v>7985.14</c:v>
                </c:pt>
                <c:pt idx="639">
                  <c:v>7998.43</c:v>
                </c:pt>
                <c:pt idx="640">
                  <c:v>8033.24</c:v>
                </c:pt>
                <c:pt idx="641">
                  <c:v>8056.37</c:v>
                </c:pt>
                <c:pt idx="642">
                  <c:v>8110.87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'Labradorite50-1.txt'!$I$1</c:f>
              <c:strCache>
                <c:ptCount val="1"/>
                <c:pt idx="0">
                  <c:v>Labradorite5</c:v>
                </c:pt>
              </c:strCache>
            </c:strRef>
          </c:tx>
          <c:marker>
            <c:symbol val="diamond"/>
            <c:size val="2"/>
          </c:marker>
          <c:xVal>
            <c:numRef>
              <c:f>'Labradorite50-1.txt'!$I$3:$I$645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'Labradorite50-1.txt'!$J$3:$J$645</c:f>
              <c:numCache>
                <c:formatCode>General</c:formatCode>
                <c:ptCount val="643"/>
                <c:pt idx="0">
                  <c:v>7411.14</c:v>
                </c:pt>
                <c:pt idx="1">
                  <c:v>7379.88</c:v>
                </c:pt>
                <c:pt idx="2">
                  <c:v>7326.35</c:v>
                </c:pt>
                <c:pt idx="3">
                  <c:v>7259.13</c:v>
                </c:pt>
                <c:pt idx="4">
                  <c:v>7178.45</c:v>
                </c:pt>
                <c:pt idx="5">
                  <c:v>7133.99</c:v>
                </c:pt>
                <c:pt idx="6">
                  <c:v>7039.24</c:v>
                </c:pt>
                <c:pt idx="7">
                  <c:v>6932.7</c:v>
                </c:pt>
                <c:pt idx="8">
                  <c:v>6875.23</c:v>
                </c:pt>
                <c:pt idx="9">
                  <c:v>6855.08</c:v>
                </c:pt>
                <c:pt idx="10">
                  <c:v>6880.26</c:v>
                </c:pt>
                <c:pt idx="11">
                  <c:v>6880.11</c:v>
                </c:pt>
                <c:pt idx="12">
                  <c:v>6812.9</c:v>
                </c:pt>
                <c:pt idx="13">
                  <c:v>6774.72</c:v>
                </c:pt>
                <c:pt idx="14">
                  <c:v>6800.65</c:v>
                </c:pt>
                <c:pt idx="15">
                  <c:v>6800.82</c:v>
                </c:pt>
                <c:pt idx="16">
                  <c:v>6725.02</c:v>
                </c:pt>
                <c:pt idx="17">
                  <c:v>6686.05</c:v>
                </c:pt>
                <c:pt idx="18">
                  <c:v>6585.76</c:v>
                </c:pt>
                <c:pt idx="19">
                  <c:v>6519.94</c:v>
                </c:pt>
                <c:pt idx="20">
                  <c:v>6444.12</c:v>
                </c:pt>
                <c:pt idx="21">
                  <c:v>6359.01</c:v>
                </c:pt>
                <c:pt idx="22">
                  <c:v>6186.19</c:v>
                </c:pt>
                <c:pt idx="23">
                  <c:v>6063.59</c:v>
                </c:pt>
                <c:pt idx="24">
                  <c:v>6047.14</c:v>
                </c:pt>
                <c:pt idx="25">
                  <c:v>6025.32</c:v>
                </c:pt>
                <c:pt idx="26">
                  <c:v>6024.37</c:v>
                </c:pt>
                <c:pt idx="27">
                  <c:v>5981.21</c:v>
                </c:pt>
                <c:pt idx="28">
                  <c:v>5996.02</c:v>
                </c:pt>
                <c:pt idx="29">
                  <c:v>6000.9</c:v>
                </c:pt>
                <c:pt idx="30">
                  <c:v>5970.64</c:v>
                </c:pt>
                <c:pt idx="31">
                  <c:v>5959.31</c:v>
                </c:pt>
                <c:pt idx="32">
                  <c:v>5869.67</c:v>
                </c:pt>
                <c:pt idx="33">
                  <c:v>5838.51</c:v>
                </c:pt>
                <c:pt idx="34">
                  <c:v>5777.75</c:v>
                </c:pt>
                <c:pt idx="35">
                  <c:v>5680.64</c:v>
                </c:pt>
                <c:pt idx="36">
                  <c:v>5555.29</c:v>
                </c:pt>
                <c:pt idx="37">
                  <c:v>5449.87</c:v>
                </c:pt>
                <c:pt idx="38">
                  <c:v>5341.36</c:v>
                </c:pt>
                <c:pt idx="39">
                  <c:v>5304.92</c:v>
                </c:pt>
                <c:pt idx="40">
                  <c:v>5281.22</c:v>
                </c:pt>
                <c:pt idx="41">
                  <c:v>5266.82</c:v>
                </c:pt>
                <c:pt idx="42">
                  <c:v>5289.28</c:v>
                </c:pt>
                <c:pt idx="43">
                  <c:v>5329.29</c:v>
                </c:pt>
                <c:pt idx="44">
                  <c:v>5357.54</c:v>
                </c:pt>
                <c:pt idx="45">
                  <c:v>5339.92</c:v>
                </c:pt>
                <c:pt idx="46">
                  <c:v>5323.19</c:v>
                </c:pt>
                <c:pt idx="47">
                  <c:v>5291.96</c:v>
                </c:pt>
                <c:pt idx="48">
                  <c:v>5173.33</c:v>
                </c:pt>
                <c:pt idx="49">
                  <c:v>5108.03</c:v>
                </c:pt>
                <c:pt idx="50">
                  <c:v>5023.46</c:v>
                </c:pt>
                <c:pt idx="51">
                  <c:v>4896.88</c:v>
                </c:pt>
                <c:pt idx="52">
                  <c:v>4779.34</c:v>
                </c:pt>
                <c:pt idx="53">
                  <c:v>4725.87</c:v>
                </c:pt>
                <c:pt idx="54">
                  <c:v>4672.93</c:v>
                </c:pt>
                <c:pt idx="55">
                  <c:v>4648.15</c:v>
                </c:pt>
                <c:pt idx="56">
                  <c:v>4625.0</c:v>
                </c:pt>
                <c:pt idx="57">
                  <c:v>4677.89</c:v>
                </c:pt>
                <c:pt idx="58">
                  <c:v>4675.11</c:v>
                </c:pt>
                <c:pt idx="59">
                  <c:v>4733.42</c:v>
                </c:pt>
                <c:pt idx="60">
                  <c:v>4719.81</c:v>
                </c:pt>
                <c:pt idx="61">
                  <c:v>4725.42</c:v>
                </c:pt>
                <c:pt idx="62">
                  <c:v>4767.84</c:v>
                </c:pt>
                <c:pt idx="63">
                  <c:v>4749.75</c:v>
                </c:pt>
                <c:pt idx="64">
                  <c:v>4709.52</c:v>
                </c:pt>
                <c:pt idx="65">
                  <c:v>4797.62</c:v>
                </c:pt>
                <c:pt idx="66">
                  <c:v>4772.76</c:v>
                </c:pt>
                <c:pt idx="67">
                  <c:v>4775.84</c:v>
                </c:pt>
                <c:pt idx="68">
                  <c:v>4707.28</c:v>
                </c:pt>
                <c:pt idx="69">
                  <c:v>4741.01</c:v>
                </c:pt>
                <c:pt idx="70">
                  <c:v>4741.56</c:v>
                </c:pt>
                <c:pt idx="71">
                  <c:v>4683.28</c:v>
                </c:pt>
                <c:pt idx="72">
                  <c:v>4656.3</c:v>
                </c:pt>
                <c:pt idx="73">
                  <c:v>4552.55</c:v>
                </c:pt>
                <c:pt idx="74">
                  <c:v>4481.2</c:v>
                </c:pt>
                <c:pt idx="75">
                  <c:v>4384.69</c:v>
                </c:pt>
                <c:pt idx="76">
                  <c:v>4297.61</c:v>
                </c:pt>
                <c:pt idx="77">
                  <c:v>4240.29</c:v>
                </c:pt>
                <c:pt idx="78">
                  <c:v>4218.61</c:v>
                </c:pt>
                <c:pt idx="79">
                  <c:v>4245.79</c:v>
                </c:pt>
                <c:pt idx="80">
                  <c:v>4318.31</c:v>
                </c:pt>
                <c:pt idx="81">
                  <c:v>4403.18</c:v>
                </c:pt>
                <c:pt idx="82">
                  <c:v>4302.34</c:v>
                </c:pt>
                <c:pt idx="83">
                  <c:v>4374.88</c:v>
                </c:pt>
                <c:pt idx="84">
                  <c:v>4379.83</c:v>
                </c:pt>
                <c:pt idx="85">
                  <c:v>4430.64</c:v>
                </c:pt>
                <c:pt idx="86">
                  <c:v>4413.82</c:v>
                </c:pt>
                <c:pt idx="87">
                  <c:v>4345.37</c:v>
                </c:pt>
                <c:pt idx="88">
                  <c:v>4377.42</c:v>
                </c:pt>
                <c:pt idx="89">
                  <c:v>4293.75</c:v>
                </c:pt>
                <c:pt idx="90">
                  <c:v>4315.68</c:v>
                </c:pt>
                <c:pt idx="91">
                  <c:v>4222.67</c:v>
                </c:pt>
                <c:pt idx="92">
                  <c:v>4229.86</c:v>
                </c:pt>
                <c:pt idx="93">
                  <c:v>4260.45</c:v>
                </c:pt>
                <c:pt idx="94">
                  <c:v>4267.33</c:v>
                </c:pt>
                <c:pt idx="95">
                  <c:v>4324.81</c:v>
                </c:pt>
                <c:pt idx="96">
                  <c:v>4329.59</c:v>
                </c:pt>
                <c:pt idx="97">
                  <c:v>4287.76</c:v>
                </c:pt>
                <c:pt idx="98">
                  <c:v>4267.69</c:v>
                </c:pt>
                <c:pt idx="99">
                  <c:v>4342.4</c:v>
                </c:pt>
                <c:pt idx="100">
                  <c:v>4290.35</c:v>
                </c:pt>
                <c:pt idx="101">
                  <c:v>4290.9</c:v>
                </c:pt>
                <c:pt idx="102">
                  <c:v>4257.95</c:v>
                </c:pt>
                <c:pt idx="103">
                  <c:v>4252.91</c:v>
                </c:pt>
                <c:pt idx="104">
                  <c:v>4251.94</c:v>
                </c:pt>
                <c:pt idx="105">
                  <c:v>4209.42</c:v>
                </c:pt>
                <c:pt idx="106">
                  <c:v>4223.69</c:v>
                </c:pt>
                <c:pt idx="107">
                  <c:v>4227.84</c:v>
                </c:pt>
                <c:pt idx="108">
                  <c:v>4202.08</c:v>
                </c:pt>
                <c:pt idx="109">
                  <c:v>4185.17</c:v>
                </c:pt>
                <c:pt idx="110">
                  <c:v>4158.96</c:v>
                </c:pt>
                <c:pt idx="111">
                  <c:v>4113.8</c:v>
                </c:pt>
                <c:pt idx="112">
                  <c:v>4047.64</c:v>
                </c:pt>
                <c:pt idx="113">
                  <c:v>4034.69</c:v>
                </c:pt>
                <c:pt idx="114">
                  <c:v>4059.48</c:v>
                </c:pt>
                <c:pt idx="115">
                  <c:v>4054.18</c:v>
                </c:pt>
                <c:pt idx="116">
                  <c:v>4046.15</c:v>
                </c:pt>
                <c:pt idx="117">
                  <c:v>4104.07</c:v>
                </c:pt>
                <c:pt idx="118">
                  <c:v>4081.48</c:v>
                </c:pt>
                <c:pt idx="119">
                  <c:v>4070.42</c:v>
                </c:pt>
                <c:pt idx="120">
                  <c:v>4052.94</c:v>
                </c:pt>
                <c:pt idx="121">
                  <c:v>4071.35</c:v>
                </c:pt>
                <c:pt idx="122">
                  <c:v>4086.71</c:v>
                </c:pt>
                <c:pt idx="123">
                  <c:v>4104.63</c:v>
                </c:pt>
                <c:pt idx="124">
                  <c:v>3995.64</c:v>
                </c:pt>
                <c:pt idx="125">
                  <c:v>4009.75</c:v>
                </c:pt>
                <c:pt idx="126">
                  <c:v>3983.6</c:v>
                </c:pt>
                <c:pt idx="127">
                  <c:v>3858.82</c:v>
                </c:pt>
                <c:pt idx="128">
                  <c:v>3807.16</c:v>
                </c:pt>
                <c:pt idx="129">
                  <c:v>3792.62</c:v>
                </c:pt>
                <c:pt idx="130">
                  <c:v>3779.68</c:v>
                </c:pt>
                <c:pt idx="131">
                  <c:v>3803.5</c:v>
                </c:pt>
                <c:pt idx="132">
                  <c:v>3816.48</c:v>
                </c:pt>
                <c:pt idx="133">
                  <c:v>3807.08</c:v>
                </c:pt>
                <c:pt idx="134">
                  <c:v>3747.81</c:v>
                </c:pt>
                <c:pt idx="135">
                  <c:v>3731.75</c:v>
                </c:pt>
                <c:pt idx="136">
                  <c:v>3757.65</c:v>
                </c:pt>
                <c:pt idx="137">
                  <c:v>3781.02</c:v>
                </c:pt>
                <c:pt idx="138">
                  <c:v>3778.17</c:v>
                </c:pt>
                <c:pt idx="139">
                  <c:v>3785.13</c:v>
                </c:pt>
                <c:pt idx="140">
                  <c:v>3752.94</c:v>
                </c:pt>
                <c:pt idx="141">
                  <c:v>3785.2</c:v>
                </c:pt>
                <c:pt idx="142">
                  <c:v>3701.24</c:v>
                </c:pt>
                <c:pt idx="143">
                  <c:v>3615.72</c:v>
                </c:pt>
                <c:pt idx="144">
                  <c:v>3634.77</c:v>
                </c:pt>
                <c:pt idx="145">
                  <c:v>3593.72</c:v>
                </c:pt>
                <c:pt idx="146">
                  <c:v>3586.15</c:v>
                </c:pt>
                <c:pt idx="147">
                  <c:v>3586.07</c:v>
                </c:pt>
                <c:pt idx="148">
                  <c:v>3517.94</c:v>
                </c:pt>
                <c:pt idx="149">
                  <c:v>3479.69</c:v>
                </c:pt>
                <c:pt idx="150">
                  <c:v>3430.6</c:v>
                </c:pt>
                <c:pt idx="151">
                  <c:v>3365.3</c:v>
                </c:pt>
                <c:pt idx="152">
                  <c:v>3359.71</c:v>
                </c:pt>
                <c:pt idx="153">
                  <c:v>3304.43</c:v>
                </c:pt>
                <c:pt idx="154">
                  <c:v>3298.4</c:v>
                </c:pt>
                <c:pt idx="155">
                  <c:v>3266.41</c:v>
                </c:pt>
                <c:pt idx="156">
                  <c:v>3248.32</c:v>
                </c:pt>
                <c:pt idx="157">
                  <c:v>3238.39</c:v>
                </c:pt>
                <c:pt idx="158">
                  <c:v>3159.37</c:v>
                </c:pt>
                <c:pt idx="159">
                  <c:v>3166.87</c:v>
                </c:pt>
                <c:pt idx="160">
                  <c:v>3188.29</c:v>
                </c:pt>
                <c:pt idx="161">
                  <c:v>3186.65</c:v>
                </c:pt>
                <c:pt idx="162">
                  <c:v>3113.64</c:v>
                </c:pt>
                <c:pt idx="163">
                  <c:v>3128.84</c:v>
                </c:pt>
                <c:pt idx="164">
                  <c:v>3122.38</c:v>
                </c:pt>
                <c:pt idx="165">
                  <c:v>3143.12</c:v>
                </c:pt>
                <c:pt idx="166">
                  <c:v>3105.63</c:v>
                </c:pt>
                <c:pt idx="167">
                  <c:v>3058.15</c:v>
                </c:pt>
                <c:pt idx="168">
                  <c:v>2987.22</c:v>
                </c:pt>
                <c:pt idx="169">
                  <c:v>2899.9</c:v>
                </c:pt>
                <c:pt idx="170">
                  <c:v>2872.75</c:v>
                </c:pt>
                <c:pt idx="171">
                  <c:v>2804.71</c:v>
                </c:pt>
                <c:pt idx="172">
                  <c:v>2767.81</c:v>
                </c:pt>
                <c:pt idx="173">
                  <c:v>2714.33</c:v>
                </c:pt>
                <c:pt idx="174">
                  <c:v>2618.78</c:v>
                </c:pt>
                <c:pt idx="175">
                  <c:v>2653.75</c:v>
                </c:pt>
                <c:pt idx="176">
                  <c:v>2643.56</c:v>
                </c:pt>
                <c:pt idx="177">
                  <c:v>2640.49</c:v>
                </c:pt>
                <c:pt idx="178">
                  <c:v>2575.1</c:v>
                </c:pt>
                <c:pt idx="179">
                  <c:v>2635.13</c:v>
                </c:pt>
                <c:pt idx="180">
                  <c:v>2664.84</c:v>
                </c:pt>
                <c:pt idx="181">
                  <c:v>2667.57</c:v>
                </c:pt>
                <c:pt idx="182">
                  <c:v>2703.69</c:v>
                </c:pt>
                <c:pt idx="183">
                  <c:v>2708.69</c:v>
                </c:pt>
                <c:pt idx="184">
                  <c:v>2685.85</c:v>
                </c:pt>
                <c:pt idx="185">
                  <c:v>2716.66</c:v>
                </c:pt>
                <c:pt idx="186">
                  <c:v>2738.41</c:v>
                </c:pt>
                <c:pt idx="187">
                  <c:v>2727.39</c:v>
                </c:pt>
                <c:pt idx="188">
                  <c:v>2666.58</c:v>
                </c:pt>
                <c:pt idx="189">
                  <c:v>2649.19</c:v>
                </c:pt>
                <c:pt idx="190">
                  <c:v>2669.61</c:v>
                </c:pt>
                <c:pt idx="191">
                  <c:v>2709.84</c:v>
                </c:pt>
                <c:pt idx="192">
                  <c:v>2644.73</c:v>
                </c:pt>
                <c:pt idx="193">
                  <c:v>2644.16</c:v>
                </c:pt>
                <c:pt idx="194">
                  <c:v>2540.27</c:v>
                </c:pt>
                <c:pt idx="195">
                  <c:v>2555.67</c:v>
                </c:pt>
                <c:pt idx="196">
                  <c:v>2548.25</c:v>
                </c:pt>
                <c:pt idx="197">
                  <c:v>2503.45</c:v>
                </c:pt>
                <c:pt idx="198">
                  <c:v>2519.04</c:v>
                </c:pt>
                <c:pt idx="199">
                  <c:v>2503.5</c:v>
                </c:pt>
                <c:pt idx="200">
                  <c:v>2535.77</c:v>
                </c:pt>
                <c:pt idx="201">
                  <c:v>2560.54</c:v>
                </c:pt>
                <c:pt idx="202">
                  <c:v>2573.18</c:v>
                </c:pt>
                <c:pt idx="203">
                  <c:v>2584.03</c:v>
                </c:pt>
                <c:pt idx="204">
                  <c:v>2544.53</c:v>
                </c:pt>
                <c:pt idx="205">
                  <c:v>2613.34</c:v>
                </c:pt>
                <c:pt idx="206">
                  <c:v>2704.22</c:v>
                </c:pt>
                <c:pt idx="207">
                  <c:v>2747.81</c:v>
                </c:pt>
                <c:pt idx="208">
                  <c:v>2747.6</c:v>
                </c:pt>
                <c:pt idx="209">
                  <c:v>2799.53</c:v>
                </c:pt>
                <c:pt idx="210">
                  <c:v>2777.68</c:v>
                </c:pt>
                <c:pt idx="211">
                  <c:v>2857.33</c:v>
                </c:pt>
                <c:pt idx="212">
                  <c:v>2835.19</c:v>
                </c:pt>
                <c:pt idx="213">
                  <c:v>2867.57</c:v>
                </c:pt>
                <c:pt idx="214">
                  <c:v>2914.8</c:v>
                </c:pt>
                <c:pt idx="215">
                  <c:v>3002.39</c:v>
                </c:pt>
                <c:pt idx="216">
                  <c:v>3092.62</c:v>
                </c:pt>
                <c:pt idx="217">
                  <c:v>3210.0</c:v>
                </c:pt>
                <c:pt idx="218">
                  <c:v>3235.74</c:v>
                </c:pt>
                <c:pt idx="219">
                  <c:v>3286.51</c:v>
                </c:pt>
                <c:pt idx="220">
                  <c:v>3345.41</c:v>
                </c:pt>
                <c:pt idx="221">
                  <c:v>3432.5</c:v>
                </c:pt>
                <c:pt idx="222">
                  <c:v>3517.7</c:v>
                </c:pt>
                <c:pt idx="223">
                  <c:v>3503.84</c:v>
                </c:pt>
                <c:pt idx="224">
                  <c:v>3503.73</c:v>
                </c:pt>
                <c:pt idx="225">
                  <c:v>3508.11</c:v>
                </c:pt>
                <c:pt idx="226">
                  <c:v>3568.5</c:v>
                </c:pt>
                <c:pt idx="227">
                  <c:v>3591.29</c:v>
                </c:pt>
                <c:pt idx="228">
                  <c:v>3582.02</c:v>
                </c:pt>
                <c:pt idx="229">
                  <c:v>3625.35</c:v>
                </c:pt>
                <c:pt idx="230">
                  <c:v>3640.84</c:v>
                </c:pt>
                <c:pt idx="231">
                  <c:v>3645.71</c:v>
                </c:pt>
                <c:pt idx="232">
                  <c:v>3651.78</c:v>
                </c:pt>
                <c:pt idx="233">
                  <c:v>3671.76</c:v>
                </c:pt>
                <c:pt idx="234">
                  <c:v>3583.7</c:v>
                </c:pt>
                <c:pt idx="235">
                  <c:v>3556.99</c:v>
                </c:pt>
                <c:pt idx="236">
                  <c:v>3576.92</c:v>
                </c:pt>
                <c:pt idx="237">
                  <c:v>3492.77</c:v>
                </c:pt>
                <c:pt idx="238">
                  <c:v>3469.29</c:v>
                </c:pt>
                <c:pt idx="239">
                  <c:v>3400.56</c:v>
                </c:pt>
                <c:pt idx="240">
                  <c:v>3354.36</c:v>
                </c:pt>
                <c:pt idx="241">
                  <c:v>3313.1</c:v>
                </c:pt>
                <c:pt idx="242">
                  <c:v>3271.18</c:v>
                </c:pt>
                <c:pt idx="243">
                  <c:v>3155.12</c:v>
                </c:pt>
                <c:pt idx="244">
                  <c:v>3103.41</c:v>
                </c:pt>
                <c:pt idx="245">
                  <c:v>3027.65</c:v>
                </c:pt>
                <c:pt idx="246">
                  <c:v>2976.26</c:v>
                </c:pt>
                <c:pt idx="247">
                  <c:v>2917.9</c:v>
                </c:pt>
                <c:pt idx="248">
                  <c:v>2886.82</c:v>
                </c:pt>
                <c:pt idx="249">
                  <c:v>2858.6</c:v>
                </c:pt>
                <c:pt idx="250">
                  <c:v>2820.66</c:v>
                </c:pt>
                <c:pt idx="251">
                  <c:v>2784.02</c:v>
                </c:pt>
                <c:pt idx="252">
                  <c:v>2841.68</c:v>
                </c:pt>
                <c:pt idx="253">
                  <c:v>2846.53</c:v>
                </c:pt>
                <c:pt idx="254">
                  <c:v>2866.56</c:v>
                </c:pt>
                <c:pt idx="255">
                  <c:v>2931.36</c:v>
                </c:pt>
                <c:pt idx="256">
                  <c:v>2934.38</c:v>
                </c:pt>
                <c:pt idx="257">
                  <c:v>2983.01</c:v>
                </c:pt>
                <c:pt idx="258">
                  <c:v>2990.56</c:v>
                </c:pt>
                <c:pt idx="259">
                  <c:v>3013.01</c:v>
                </c:pt>
                <c:pt idx="260">
                  <c:v>3071.59</c:v>
                </c:pt>
                <c:pt idx="261">
                  <c:v>3105.7</c:v>
                </c:pt>
                <c:pt idx="262">
                  <c:v>3159.74</c:v>
                </c:pt>
                <c:pt idx="263">
                  <c:v>3275.12</c:v>
                </c:pt>
                <c:pt idx="264">
                  <c:v>3377.44</c:v>
                </c:pt>
                <c:pt idx="265">
                  <c:v>3479.14</c:v>
                </c:pt>
                <c:pt idx="266">
                  <c:v>3614.84</c:v>
                </c:pt>
                <c:pt idx="267">
                  <c:v>3771.2</c:v>
                </c:pt>
                <c:pt idx="268">
                  <c:v>4023.52</c:v>
                </c:pt>
                <c:pt idx="269">
                  <c:v>4280.77</c:v>
                </c:pt>
                <c:pt idx="270">
                  <c:v>4552.37</c:v>
                </c:pt>
                <c:pt idx="271">
                  <c:v>4942.1</c:v>
                </c:pt>
                <c:pt idx="272">
                  <c:v>5293.63</c:v>
                </c:pt>
                <c:pt idx="273">
                  <c:v>5729.93</c:v>
                </c:pt>
                <c:pt idx="274">
                  <c:v>6193.08</c:v>
                </c:pt>
                <c:pt idx="275">
                  <c:v>6657.24</c:v>
                </c:pt>
                <c:pt idx="276">
                  <c:v>7170.04</c:v>
                </c:pt>
                <c:pt idx="277">
                  <c:v>7712.15</c:v>
                </c:pt>
                <c:pt idx="278">
                  <c:v>8269.389999999999</c:v>
                </c:pt>
                <c:pt idx="279">
                  <c:v>8807.309999999999</c:v>
                </c:pt>
                <c:pt idx="280">
                  <c:v>9190.41</c:v>
                </c:pt>
                <c:pt idx="281">
                  <c:v>9521.549999999999</c:v>
                </c:pt>
                <c:pt idx="282">
                  <c:v>9772.04</c:v>
                </c:pt>
                <c:pt idx="283">
                  <c:v>9821.809999999999</c:v>
                </c:pt>
                <c:pt idx="284">
                  <c:v>9801.299999999999</c:v>
                </c:pt>
                <c:pt idx="285">
                  <c:v>9607.54</c:v>
                </c:pt>
                <c:pt idx="286">
                  <c:v>9302.809999999999</c:v>
                </c:pt>
                <c:pt idx="287">
                  <c:v>8913.950000000001</c:v>
                </c:pt>
                <c:pt idx="288">
                  <c:v>8424.15</c:v>
                </c:pt>
                <c:pt idx="289">
                  <c:v>7859.64</c:v>
                </c:pt>
                <c:pt idx="290">
                  <c:v>7253.6</c:v>
                </c:pt>
                <c:pt idx="291">
                  <c:v>6647.91</c:v>
                </c:pt>
                <c:pt idx="292">
                  <c:v>6097.62</c:v>
                </c:pt>
                <c:pt idx="293">
                  <c:v>5665.35</c:v>
                </c:pt>
                <c:pt idx="294">
                  <c:v>5288.33</c:v>
                </c:pt>
                <c:pt idx="295">
                  <c:v>4917.99</c:v>
                </c:pt>
                <c:pt idx="296">
                  <c:v>4616.85</c:v>
                </c:pt>
                <c:pt idx="297">
                  <c:v>4452.58</c:v>
                </c:pt>
                <c:pt idx="298">
                  <c:v>4316.56</c:v>
                </c:pt>
                <c:pt idx="299">
                  <c:v>4281.96</c:v>
                </c:pt>
                <c:pt idx="300">
                  <c:v>4346.38</c:v>
                </c:pt>
                <c:pt idx="301">
                  <c:v>4406.36</c:v>
                </c:pt>
                <c:pt idx="302">
                  <c:v>4522.8</c:v>
                </c:pt>
                <c:pt idx="303">
                  <c:v>4623.6</c:v>
                </c:pt>
                <c:pt idx="304">
                  <c:v>4791.36</c:v>
                </c:pt>
                <c:pt idx="305">
                  <c:v>4916.44</c:v>
                </c:pt>
                <c:pt idx="306">
                  <c:v>4980.36</c:v>
                </c:pt>
                <c:pt idx="307">
                  <c:v>5136.71</c:v>
                </c:pt>
                <c:pt idx="308">
                  <c:v>5233.09</c:v>
                </c:pt>
                <c:pt idx="309">
                  <c:v>5294.77</c:v>
                </c:pt>
                <c:pt idx="310">
                  <c:v>5279.22</c:v>
                </c:pt>
                <c:pt idx="311">
                  <c:v>5219.92</c:v>
                </c:pt>
                <c:pt idx="312">
                  <c:v>5076.61</c:v>
                </c:pt>
                <c:pt idx="313">
                  <c:v>4923.45</c:v>
                </c:pt>
                <c:pt idx="314">
                  <c:v>4724.1</c:v>
                </c:pt>
                <c:pt idx="315">
                  <c:v>4527.02</c:v>
                </c:pt>
                <c:pt idx="316">
                  <c:v>4246.28</c:v>
                </c:pt>
                <c:pt idx="317">
                  <c:v>3997.11</c:v>
                </c:pt>
                <c:pt idx="318">
                  <c:v>3706.34</c:v>
                </c:pt>
                <c:pt idx="319">
                  <c:v>3475.67</c:v>
                </c:pt>
                <c:pt idx="320">
                  <c:v>3288.24</c:v>
                </c:pt>
                <c:pt idx="321">
                  <c:v>3079.41</c:v>
                </c:pt>
                <c:pt idx="322">
                  <c:v>2861.86</c:v>
                </c:pt>
                <c:pt idx="323">
                  <c:v>2764.97</c:v>
                </c:pt>
                <c:pt idx="324">
                  <c:v>2624.85</c:v>
                </c:pt>
                <c:pt idx="325">
                  <c:v>2499.48</c:v>
                </c:pt>
                <c:pt idx="326">
                  <c:v>2417.95</c:v>
                </c:pt>
                <c:pt idx="327">
                  <c:v>2380.35</c:v>
                </c:pt>
                <c:pt idx="328">
                  <c:v>2262.92</c:v>
                </c:pt>
                <c:pt idx="329">
                  <c:v>2175.2</c:v>
                </c:pt>
                <c:pt idx="330">
                  <c:v>2086.18</c:v>
                </c:pt>
                <c:pt idx="331">
                  <c:v>1987.68</c:v>
                </c:pt>
                <c:pt idx="332">
                  <c:v>1933.4</c:v>
                </c:pt>
                <c:pt idx="333">
                  <c:v>1864.74</c:v>
                </c:pt>
                <c:pt idx="334">
                  <c:v>1803.38</c:v>
                </c:pt>
                <c:pt idx="335">
                  <c:v>1783.53</c:v>
                </c:pt>
                <c:pt idx="336">
                  <c:v>1737.65</c:v>
                </c:pt>
                <c:pt idx="337">
                  <c:v>1669.02</c:v>
                </c:pt>
                <c:pt idx="338">
                  <c:v>1586.5</c:v>
                </c:pt>
                <c:pt idx="339">
                  <c:v>1572.23</c:v>
                </c:pt>
                <c:pt idx="340">
                  <c:v>1546.98</c:v>
                </c:pt>
                <c:pt idx="341">
                  <c:v>1543.52</c:v>
                </c:pt>
                <c:pt idx="342">
                  <c:v>1513.04</c:v>
                </c:pt>
                <c:pt idx="343">
                  <c:v>1503.77</c:v>
                </c:pt>
                <c:pt idx="344">
                  <c:v>1428.41</c:v>
                </c:pt>
                <c:pt idx="345">
                  <c:v>1386.32</c:v>
                </c:pt>
                <c:pt idx="346">
                  <c:v>1343.02</c:v>
                </c:pt>
                <c:pt idx="347">
                  <c:v>1332.39</c:v>
                </c:pt>
                <c:pt idx="348">
                  <c:v>1320.69</c:v>
                </c:pt>
                <c:pt idx="349">
                  <c:v>1264.86</c:v>
                </c:pt>
                <c:pt idx="350">
                  <c:v>1281.8</c:v>
                </c:pt>
                <c:pt idx="351">
                  <c:v>1273.64</c:v>
                </c:pt>
                <c:pt idx="352">
                  <c:v>1269.38</c:v>
                </c:pt>
                <c:pt idx="353">
                  <c:v>1248.98</c:v>
                </c:pt>
                <c:pt idx="354">
                  <c:v>1191.14</c:v>
                </c:pt>
                <c:pt idx="355">
                  <c:v>1251.67</c:v>
                </c:pt>
                <c:pt idx="356">
                  <c:v>1203.15</c:v>
                </c:pt>
                <c:pt idx="357">
                  <c:v>1172.87</c:v>
                </c:pt>
                <c:pt idx="358">
                  <c:v>1137.34</c:v>
                </c:pt>
                <c:pt idx="359">
                  <c:v>1113.12</c:v>
                </c:pt>
                <c:pt idx="360">
                  <c:v>1071.03</c:v>
                </c:pt>
                <c:pt idx="361">
                  <c:v>1030.07</c:v>
                </c:pt>
                <c:pt idx="362">
                  <c:v>968.626</c:v>
                </c:pt>
                <c:pt idx="363">
                  <c:v>980.376</c:v>
                </c:pt>
                <c:pt idx="364">
                  <c:v>906.69</c:v>
                </c:pt>
                <c:pt idx="365">
                  <c:v>932.618</c:v>
                </c:pt>
                <c:pt idx="366">
                  <c:v>953.211</c:v>
                </c:pt>
                <c:pt idx="367">
                  <c:v>964.9640000000001</c:v>
                </c:pt>
                <c:pt idx="368">
                  <c:v>1027.44</c:v>
                </c:pt>
                <c:pt idx="369">
                  <c:v>1049.42</c:v>
                </c:pt>
                <c:pt idx="370">
                  <c:v>1061.76</c:v>
                </c:pt>
                <c:pt idx="371">
                  <c:v>1177.5</c:v>
                </c:pt>
                <c:pt idx="372">
                  <c:v>1164.51</c:v>
                </c:pt>
                <c:pt idx="373">
                  <c:v>1203.6</c:v>
                </c:pt>
                <c:pt idx="374">
                  <c:v>1265.8</c:v>
                </c:pt>
                <c:pt idx="375">
                  <c:v>1301.15</c:v>
                </c:pt>
                <c:pt idx="376">
                  <c:v>1312.74</c:v>
                </c:pt>
                <c:pt idx="377">
                  <c:v>1294.82</c:v>
                </c:pt>
                <c:pt idx="378">
                  <c:v>1290.96</c:v>
                </c:pt>
                <c:pt idx="379">
                  <c:v>1291.51</c:v>
                </c:pt>
                <c:pt idx="380">
                  <c:v>1242.41</c:v>
                </c:pt>
                <c:pt idx="381">
                  <c:v>1275.04</c:v>
                </c:pt>
                <c:pt idx="382">
                  <c:v>1255.34</c:v>
                </c:pt>
                <c:pt idx="383">
                  <c:v>1262.15</c:v>
                </c:pt>
                <c:pt idx="384">
                  <c:v>1268.08</c:v>
                </c:pt>
                <c:pt idx="385">
                  <c:v>1221.57</c:v>
                </c:pt>
                <c:pt idx="386">
                  <c:v>1248.75</c:v>
                </c:pt>
                <c:pt idx="387">
                  <c:v>1249.94</c:v>
                </c:pt>
                <c:pt idx="388">
                  <c:v>1226.21</c:v>
                </c:pt>
                <c:pt idx="389">
                  <c:v>1234.65</c:v>
                </c:pt>
                <c:pt idx="390">
                  <c:v>1240.66</c:v>
                </c:pt>
                <c:pt idx="391">
                  <c:v>1216.96</c:v>
                </c:pt>
                <c:pt idx="392">
                  <c:v>1185.86</c:v>
                </c:pt>
                <c:pt idx="393">
                  <c:v>1178.16</c:v>
                </c:pt>
                <c:pt idx="394">
                  <c:v>1159.23</c:v>
                </c:pt>
                <c:pt idx="395">
                  <c:v>1083.41</c:v>
                </c:pt>
                <c:pt idx="396">
                  <c:v>1076.6</c:v>
                </c:pt>
                <c:pt idx="397">
                  <c:v>1034.01</c:v>
                </c:pt>
                <c:pt idx="398">
                  <c:v>1015.57</c:v>
                </c:pt>
                <c:pt idx="399">
                  <c:v>978.744</c:v>
                </c:pt>
                <c:pt idx="400">
                  <c:v>961.803</c:v>
                </c:pt>
                <c:pt idx="401">
                  <c:v>930.686</c:v>
                </c:pt>
                <c:pt idx="402">
                  <c:v>932.957</c:v>
                </c:pt>
                <c:pt idx="403">
                  <c:v>938.996</c:v>
                </c:pt>
                <c:pt idx="404">
                  <c:v>914.625</c:v>
                </c:pt>
                <c:pt idx="405">
                  <c:v>935.096</c:v>
                </c:pt>
                <c:pt idx="406">
                  <c:v>897.3680000000001</c:v>
                </c:pt>
                <c:pt idx="407">
                  <c:v>883.566</c:v>
                </c:pt>
                <c:pt idx="408">
                  <c:v>906.6660000000001</c:v>
                </c:pt>
                <c:pt idx="409">
                  <c:v>932.113</c:v>
                </c:pt>
                <c:pt idx="410">
                  <c:v>903.921</c:v>
                </c:pt>
                <c:pt idx="411">
                  <c:v>924.185</c:v>
                </c:pt>
                <c:pt idx="412">
                  <c:v>963.131</c:v>
                </c:pt>
                <c:pt idx="413">
                  <c:v>890.093</c:v>
                </c:pt>
                <c:pt idx="414">
                  <c:v>879.631</c:v>
                </c:pt>
                <c:pt idx="415">
                  <c:v>901.417</c:v>
                </c:pt>
                <c:pt idx="416">
                  <c:v>869.504</c:v>
                </c:pt>
                <c:pt idx="417">
                  <c:v>857.885</c:v>
                </c:pt>
                <c:pt idx="418">
                  <c:v>837.986</c:v>
                </c:pt>
                <c:pt idx="419">
                  <c:v>838.348</c:v>
                </c:pt>
                <c:pt idx="420">
                  <c:v>823.753</c:v>
                </c:pt>
                <c:pt idx="421">
                  <c:v>845.9400000000001</c:v>
                </c:pt>
                <c:pt idx="422">
                  <c:v>847.448</c:v>
                </c:pt>
                <c:pt idx="423">
                  <c:v>889.6559999999999</c:v>
                </c:pt>
                <c:pt idx="424">
                  <c:v>926.686</c:v>
                </c:pt>
                <c:pt idx="425">
                  <c:v>974.9059999999999</c:v>
                </c:pt>
                <c:pt idx="426">
                  <c:v>1000.32</c:v>
                </c:pt>
                <c:pt idx="427">
                  <c:v>1067.37</c:v>
                </c:pt>
                <c:pt idx="428">
                  <c:v>1063.61</c:v>
                </c:pt>
                <c:pt idx="429">
                  <c:v>1065.64</c:v>
                </c:pt>
                <c:pt idx="430">
                  <c:v>1120.75</c:v>
                </c:pt>
                <c:pt idx="431">
                  <c:v>1157.78</c:v>
                </c:pt>
                <c:pt idx="432">
                  <c:v>1132.57</c:v>
                </c:pt>
                <c:pt idx="433">
                  <c:v>1165.7</c:v>
                </c:pt>
                <c:pt idx="434">
                  <c:v>1131.75</c:v>
                </c:pt>
                <c:pt idx="435">
                  <c:v>1169.3</c:v>
                </c:pt>
                <c:pt idx="436">
                  <c:v>1192.17</c:v>
                </c:pt>
                <c:pt idx="437">
                  <c:v>1182.9</c:v>
                </c:pt>
                <c:pt idx="438">
                  <c:v>1214.14</c:v>
                </c:pt>
                <c:pt idx="439">
                  <c:v>1223.08</c:v>
                </c:pt>
                <c:pt idx="440">
                  <c:v>1241.68</c:v>
                </c:pt>
                <c:pt idx="441">
                  <c:v>1266.19</c:v>
                </c:pt>
                <c:pt idx="442">
                  <c:v>1277.87</c:v>
                </c:pt>
                <c:pt idx="443">
                  <c:v>1341.42</c:v>
                </c:pt>
                <c:pt idx="444">
                  <c:v>1323.26</c:v>
                </c:pt>
                <c:pt idx="445">
                  <c:v>1337.57</c:v>
                </c:pt>
                <c:pt idx="446">
                  <c:v>1362.45</c:v>
                </c:pt>
                <c:pt idx="447">
                  <c:v>1339.09</c:v>
                </c:pt>
                <c:pt idx="448">
                  <c:v>1284.27</c:v>
                </c:pt>
                <c:pt idx="449">
                  <c:v>1287.07</c:v>
                </c:pt>
                <c:pt idx="450">
                  <c:v>1293.08</c:v>
                </c:pt>
                <c:pt idx="451">
                  <c:v>1289.98</c:v>
                </c:pt>
                <c:pt idx="452">
                  <c:v>1223.84</c:v>
                </c:pt>
                <c:pt idx="453">
                  <c:v>1240.06</c:v>
                </c:pt>
                <c:pt idx="454">
                  <c:v>1242.25</c:v>
                </c:pt>
                <c:pt idx="455">
                  <c:v>1256.4</c:v>
                </c:pt>
                <c:pt idx="456">
                  <c:v>1331.44</c:v>
                </c:pt>
                <c:pt idx="457">
                  <c:v>1388.02</c:v>
                </c:pt>
                <c:pt idx="458">
                  <c:v>1436.28</c:v>
                </c:pt>
                <c:pt idx="459">
                  <c:v>1501.27</c:v>
                </c:pt>
                <c:pt idx="460">
                  <c:v>1465.03</c:v>
                </c:pt>
                <c:pt idx="461">
                  <c:v>1498.35</c:v>
                </c:pt>
                <c:pt idx="462">
                  <c:v>1572.88</c:v>
                </c:pt>
                <c:pt idx="463">
                  <c:v>1581.59</c:v>
                </c:pt>
                <c:pt idx="464">
                  <c:v>1606.21</c:v>
                </c:pt>
                <c:pt idx="465">
                  <c:v>1736.32</c:v>
                </c:pt>
                <c:pt idx="466">
                  <c:v>1838.08</c:v>
                </c:pt>
                <c:pt idx="467">
                  <c:v>1858.28</c:v>
                </c:pt>
                <c:pt idx="468">
                  <c:v>1900.53</c:v>
                </c:pt>
                <c:pt idx="469">
                  <c:v>2003.41</c:v>
                </c:pt>
                <c:pt idx="470">
                  <c:v>2049.18</c:v>
                </c:pt>
                <c:pt idx="471">
                  <c:v>2136.48</c:v>
                </c:pt>
                <c:pt idx="472">
                  <c:v>2236.01</c:v>
                </c:pt>
                <c:pt idx="473">
                  <c:v>2290.55</c:v>
                </c:pt>
                <c:pt idx="474">
                  <c:v>2338.74</c:v>
                </c:pt>
                <c:pt idx="475">
                  <c:v>2379.68</c:v>
                </c:pt>
                <c:pt idx="476">
                  <c:v>2432.94</c:v>
                </c:pt>
                <c:pt idx="477">
                  <c:v>2519.19</c:v>
                </c:pt>
                <c:pt idx="478">
                  <c:v>2643.38</c:v>
                </c:pt>
                <c:pt idx="479">
                  <c:v>2739.67</c:v>
                </c:pt>
                <c:pt idx="480">
                  <c:v>2885.62</c:v>
                </c:pt>
                <c:pt idx="481">
                  <c:v>3101.58</c:v>
                </c:pt>
                <c:pt idx="482">
                  <c:v>3279.59</c:v>
                </c:pt>
                <c:pt idx="483">
                  <c:v>3450.95</c:v>
                </c:pt>
                <c:pt idx="484">
                  <c:v>3649.65</c:v>
                </c:pt>
                <c:pt idx="485">
                  <c:v>3843.5</c:v>
                </c:pt>
                <c:pt idx="486">
                  <c:v>4029.32</c:v>
                </c:pt>
                <c:pt idx="487">
                  <c:v>4193.22</c:v>
                </c:pt>
                <c:pt idx="488">
                  <c:v>4356.68</c:v>
                </c:pt>
                <c:pt idx="489">
                  <c:v>4498.76</c:v>
                </c:pt>
                <c:pt idx="490">
                  <c:v>4599.81</c:v>
                </c:pt>
                <c:pt idx="491">
                  <c:v>4673.62</c:v>
                </c:pt>
                <c:pt idx="492">
                  <c:v>4751.15</c:v>
                </c:pt>
                <c:pt idx="493">
                  <c:v>4786.08</c:v>
                </c:pt>
                <c:pt idx="494">
                  <c:v>4840.46</c:v>
                </c:pt>
                <c:pt idx="495">
                  <c:v>4799.92</c:v>
                </c:pt>
                <c:pt idx="496">
                  <c:v>4755.61</c:v>
                </c:pt>
                <c:pt idx="497">
                  <c:v>4717.95</c:v>
                </c:pt>
                <c:pt idx="498">
                  <c:v>4651.44</c:v>
                </c:pt>
                <c:pt idx="499">
                  <c:v>4603.44</c:v>
                </c:pt>
                <c:pt idx="500">
                  <c:v>4508.72</c:v>
                </c:pt>
                <c:pt idx="501">
                  <c:v>4431.91</c:v>
                </c:pt>
                <c:pt idx="502">
                  <c:v>4332.24</c:v>
                </c:pt>
                <c:pt idx="503">
                  <c:v>4249.51</c:v>
                </c:pt>
                <c:pt idx="504">
                  <c:v>4214.84</c:v>
                </c:pt>
                <c:pt idx="505">
                  <c:v>4138.54</c:v>
                </c:pt>
                <c:pt idx="506">
                  <c:v>4097.75</c:v>
                </c:pt>
                <c:pt idx="507">
                  <c:v>4040.06</c:v>
                </c:pt>
                <c:pt idx="508">
                  <c:v>3967.56</c:v>
                </c:pt>
                <c:pt idx="509">
                  <c:v>3948.18</c:v>
                </c:pt>
                <c:pt idx="510">
                  <c:v>3876.41</c:v>
                </c:pt>
                <c:pt idx="511">
                  <c:v>3771.44</c:v>
                </c:pt>
                <c:pt idx="512">
                  <c:v>3651.48</c:v>
                </c:pt>
                <c:pt idx="513">
                  <c:v>3563.3</c:v>
                </c:pt>
                <c:pt idx="514">
                  <c:v>3485.38</c:v>
                </c:pt>
                <c:pt idx="515">
                  <c:v>3361.88</c:v>
                </c:pt>
                <c:pt idx="516">
                  <c:v>3260.95</c:v>
                </c:pt>
                <c:pt idx="517">
                  <c:v>3192.07</c:v>
                </c:pt>
                <c:pt idx="518">
                  <c:v>3095.4</c:v>
                </c:pt>
                <c:pt idx="519">
                  <c:v>3071.04</c:v>
                </c:pt>
                <c:pt idx="520">
                  <c:v>3038.31</c:v>
                </c:pt>
                <c:pt idx="521">
                  <c:v>2974.9</c:v>
                </c:pt>
                <c:pt idx="522">
                  <c:v>2919.24</c:v>
                </c:pt>
                <c:pt idx="523">
                  <c:v>2863.59</c:v>
                </c:pt>
                <c:pt idx="524">
                  <c:v>2802.78</c:v>
                </c:pt>
                <c:pt idx="525">
                  <c:v>2804.59</c:v>
                </c:pt>
                <c:pt idx="526">
                  <c:v>2722.33</c:v>
                </c:pt>
                <c:pt idx="527">
                  <c:v>2676.15</c:v>
                </c:pt>
                <c:pt idx="528">
                  <c:v>2615.18</c:v>
                </c:pt>
                <c:pt idx="529">
                  <c:v>2602.0</c:v>
                </c:pt>
                <c:pt idx="530">
                  <c:v>2583.16</c:v>
                </c:pt>
                <c:pt idx="531">
                  <c:v>2522.27</c:v>
                </c:pt>
                <c:pt idx="532">
                  <c:v>2543.36</c:v>
                </c:pt>
                <c:pt idx="533">
                  <c:v>2559.12</c:v>
                </c:pt>
                <c:pt idx="534">
                  <c:v>2575.58</c:v>
                </c:pt>
                <c:pt idx="535">
                  <c:v>2596.83</c:v>
                </c:pt>
                <c:pt idx="536">
                  <c:v>2597.87</c:v>
                </c:pt>
                <c:pt idx="537">
                  <c:v>2632.05</c:v>
                </c:pt>
                <c:pt idx="538">
                  <c:v>2648.61</c:v>
                </c:pt>
                <c:pt idx="539">
                  <c:v>2683.66</c:v>
                </c:pt>
                <c:pt idx="540">
                  <c:v>2700.02</c:v>
                </c:pt>
                <c:pt idx="541">
                  <c:v>2744.97</c:v>
                </c:pt>
                <c:pt idx="542">
                  <c:v>2734.2</c:v>
                </c:pt>
                <c:pt idx="543">
                  <c:v>2757.37</c:v>
                </c:pt>
                <c:pt idx="544">
                  <c:v>2804.07</c:v>
                </c:pt>
                <c:pt idx="545">
                  <c:v>2869.49</c:v>
                </c:pt>
                <c:pt idx="546">
                  <c:v>2928.22</c:v>
                </c:pt>
                <c:pt idx="547">
                  <c:v>2995.1</c:v>
                </c:pt>
                <c:pt idx="548">
                  <c:v>3090.34</c:v>
                </c:pt>
                <c:pt idx="549">
                  <c:v>3194.65</c:v>
                </c:pt>
                <c:pt idx="550">
                  <c:v>3291.86</c:v>
                </c:pt>
                <c:pt idx="551">
                  <c:v>3392.39</c:v>
                </c:pt>
                <c:pt idx="552">
                  <c:v>3490.96</c:v>
                </c:pt>
                <c:pt idx="553">
                  <c:v>3638.76</c:v>
                </c:pt>
                <c:pt idx="554">
                  <c:v>3758.07</c:v>
                </c:pt>
                <c:pt idx="555">
                  <c:v>3881.13</c:v>
                </c:pt>
                <c:pt idx="556">
                  <c:v>4008.38</c:v>
                </c:pt>
                <c:pt idx="557">
                  <c:v>4130.24</c:v>
                </c:pt>
                <c:pt idx="558">
                  <c:v>4243.93</c:v>
                </c:pt>
                <c:pt idx="559">
                  <c:v>4358.84</c:v>
                </c:pt>
                <c:pt idx="560">
                  <c:v>4540.68</c:v>
                </c:pt>
                <c:pt idx="561">
                  <c:v>4716.68</c:v>
                </c:pt>
                <c:pt idx="562">
                  <c:v>4889.62</c:v>
                </c:pt>
                <c:pt idx="563">
                  <c:v>5038.04</c:v>
                </c:pt>
                <c:pt idx="564">
                  <c:v>5188.87</c:v>
                </c:pt>
                <c:pt idx="565">
                  <c:v>5351.75</c:v>
                </c:pt>
                <c:pt idx="566">
                  <c:v>5472.21</c:v>
                </c:pt>
                <c:pt idx="567">
                  <c:v>5628.21</c:v>
                </c:pt>
                <c:pt idx="568">
                  <c:v>5743.5</c:v>
                </c:pt>
                <c:pt idx="569">
                  <c:v>5889.69</c:v>
                </c:pt>
                <c:pt idx="570">
                  <c:v>6023.27</c:v>
                </c:pt>
                <c:pt idx="571">
                  <c:v>6147.76</c:v>
                </c:pt>
                <c:pt idx="572">
                  <c:v>6286.02</c:v>
                </c:pt>
                <c:pt idx="573">
                  <c:v>6453.64</c:v>
                </c:pt>
                <c:pt idx="574">
                  <c:v>6632.98</c:v>
                </c:pt>
                <c:pt idx="575">
                  <c:v>6856.53</c:v>
                </c:pt>
                <c:pt idx="576">
                  <c:v>7110.31</c:v>
                </c:pt>
                <c:pt idx="577">
                  <c:v>7368.33</c:v>
                </c:pt>
                <c:pt idx="578">
                  <c:v>7659.44</c:v>
                </c:pt>
                <c:pt idx="579">
                  <c:v>7982.87</c:v>
                </c:pt>
                <c:pt idx="580">
                  <c:v>8351.74</c:v>
                </c:pt>
                <c:pt idx="581">
                  <c:v>8742.18</c:v>
                </c:pt>
                <c:pt idx="582">
                  <c:v>9134.76</c:v>
                </c:pt>
                <c:pt idx="583">
                  <c:v>9542.0</c:v>
                </c:pt>
                <c:pt idx="584">
                  <c:v>9900.11</c:v>
                </c:pt>
                <c:pt idx="585">
                  <c:v>10255.3</c:v>
                </c:pt>
                <c:pt idx="586">
                  <c:v>10561.9</c:v>
                </c:pt>
                <c:pt idx="587">
                  <c:v>10822.9</c:v>
                </c:pt>
                <c:pt idx="588">
                  <c:v>10981.8</c:v>
                </c:pt>
                <c:pt idx="589">
                  <c:v>11086.3</c:v>
                </c:pt>
                <c:pt idx="590">
                  <c:v>11094.1</c:v>
                </c:pt>
                <c:pt idx="591">
                  <c:v>11026.2</c:v>
                </c:pt>
                <c:pt idx="592">
                  <c:v>10819.9</c:v>
                </c:pt>
                <c:pt idx="593">
                  <c:v>10602.8</c:v>
                </c:pt>
                <c:pt idx="594">
                  <c:v>10303.3</c:v>
                </c:pt>
                <c:pt idx="595">
                  <c:v>10003.7</c:v>
                </c:pt>
                <c:pt idx="596">
                  <c:v>9684.62</c:v>
                </c:pt>
                <c:pt idx="597">
                  <c:v>9333.01</c:v>
                </c:pt>
                <c:pt idx="598">
                  <c:v>8983.94</c:v>
                </c:pt>
                <c:pt idx="599">
                  <c:v>8614.9</c:v>
                </c:pt>
                <c:pt idx="600">
                  <c:v>8294.19</c:v>
                </c:pt>
                <c:pt idx="601">
                  <c:v>7971.13</c:v>
                </c:pt>
                <c:pt idx="602">
                  <c:v>7662.07</c:v>
                </c:pt>
                <c:pt idx="603">
                  <c:v>7356.53</c:v>
                </c:pt>
                <c:pt idx="604">
                  <c:v>7067.49</c:v>
                </c:pt>
                <c:pt idx="605">
                  <c:v>6827.85</c:v>
                </c:pt>
                <c:pt idx="606">
                  <c:v>6568.23</c:v>
                </c:pt>
                <c:pt idx="607">
                  <c:v>6337.23</c:v>
                </c:pt>
                <c:pt idx="608">
                  <c:v>6139.64</c:v>
                </c:pt>
                <c:pt idx="609">
                  <c:v>5951.18</c:v>
                </c:pt>
                <c:pt idx="610">
                  <c:v>5745.67</c:v>
                </c:pt>
                <c:pt idx="611">
                  <c:v>5628.8</c:v>
                </c:pt>
                <c:pt idx="612">
                  <c:v>5539.43</c:v>
                </c:pt>
                <c:pt idx="613">
                  <c:v>5470.24</c:v>
                </c:pt>
                <c:pt idx="614">
                  <c:v>5390.22</c:v>
                </c:pt>
                <c:pt idx="615">
                  <c:v>5320.91</c:v>
                </c:pt>
                <c:pt idx="616">
                  <c:v>5291.49</c:v>
                </c:pt>
                <c:pt idx="617">
                  <c:v>5251.72</c:v>
                </c:pt>
                <c:pt idx="618">
                  <c:v>5197.88</c:v>
                </c:pt>
                <c:pt idx="619">
                  <c:v>5127.18</c:v>
                </c:pt>
                <c:pt idx="620">
                  <c:v>5077.64</c:v>
                </c:pt>
                <c:pt idx="621">
                  <c:v>5032.89</c:v>
                </c:pt>
                <c:pt idx="622">
                  <c:v>4973.43</c:v>
                </c:pt>
                <c:pt idx="623">
                  <c:v>4962.44</c:v>
                </c:pt>
                <c:pt idx="624">
                  <c:v>4945.24</c:v>
                </c:pt>
                <c:pt idx="625">
                  <c:v>4902.85</c:v>
                </c:pt>
                <c:pt idx="626">
                  <c:v>4856.86</c:v>
                </c:pt>
                <c:pt idx="627">
                  <c:v>4840.26</c:v>
                </c:pt>
                <c:pt idx="628">
                  <c:v>4859.65</c:v>
                </c:pt>
                <c:pt idx="629">
                  <c:v>4864.18</c:v>
                </c:pt>
                <c:pt idx="630">
                  <c:v>4839.25</c:v>
                </c:pt>
                <c:pt idx="631">
                  <c:v>4871.95</c:v>
                </c:pt>
                <c:pt idx="632">
                  <c:v>4922.04</c:v>
                </c:pt>
                <c:pt idx="633">
                  <c:v>4948.43</c:v>
                </c:pt>
                <c:pt idx="634">
                  <c:v>4966.1</c:v>
                </c:pt>
                <c:pt idx="635">
                  <c:v>4980.09</c:v>
                </c:pt>
                <c:pt idx="636">
                  <c:v>4992.06</c:v>
                </c:pt>
                <c:pt idx="637">
                  <c:v>5010.2</c:v>
                </c:pt>
                <c:pt idx="638">
                  <c:v>5000.91</c:v>
                </c:pt>
                <c:pt idx="639">
                  <c:v>5002.16</c:v>
                </c:pt>
                <c:pt idx="640">
                  <c:v>4981.53</c:v>
                </c:pt>
                <c:pt idx="641">
                  <c:v>4949.27</c:v>
                </c:pt>
                <c:pt idx="642">
                  <c:v>4880.54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711064"/>
        <c:axId val="-2121707992"/>
      </c:scatterChart>
      <c:valAx>
        <c:axId val="-2121711064"/>
        <c:scaling>
          <c:orientation val="minMax"/>
          <c:max val="800.0"/>
          <c:min val="120.0"/>
        </c:scaling>
        <c:delete val="0"/>
        <c:axPos val="b"/>
        <c:numFmt formatCode="General" sourceLinked="1"/>
        <c:majorTickMark val="out"/>
        <c:minorTickMark val="none"/>
        <c:tickLblPos val="nextTo"/>
        <c:crossAx val="-2121707992"/>
        <c:crosses val="autoZero"/>
        <c:crossBetween val="midCat"/>
      </c:valAx>
      <c:valAx>
        <c:axId val="-2121707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711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/>
          </c:spPr>
          <c:xVal>
            <c:numRef>
              <c:f>'Labradorite50-1.txt'!$K$3:$K$2865</c:f>
              <c:numCache>
                <c:formatCode>General</c:formatCode>
                <c:ptCount val="2863"/>
                <c:pt idx="0">
                  <c:v>3800.75</c:v>
                </c:pt>
                <c:pt idx="1">
                  <c:v>3800.18</c:v>
                </c:pt>
                <c:pt idx="2">
                  <c:v>3799.61</c:v>
                </c:pt>
                <c:pt idx="3">
                  <c:v>3799.04</c:v>
                </c:pt>
                <c:pt idx="4">
                  <c:v>3798.47</c:v>
                </c:pt>
                <c:pt idx="5">
                  <c:v>3797.9</c:v>
                </c:pt>
                <c:pt idx="6">
                  <c:v>3797.34</c:v>
                </c:pt>
                <c:pt idx="7">
                  <c:v>3796.77</c:v>
                </c:pt>
                <c:pt idx="8">
                  <c:v>3796.2</c:v>
                </c:pt>
                <c:pt idx="9">
                  <c:v>3795.63</c:v>
                </c:pt>
                <c:pt idx="10">
                  <c:v>3795.06</c:v>
                </c:pt>
                <c:pt idx="11">
                  <c:v>3794.49</c:v>
                </c:pt>
                <c:pt idx="12">
                  <c:v>3793.92</c:v>
                </c:pt>
                <c:pt idx="13">
                  <c:v>3793.36</c:v>
                </c:pt>
                <c:pt idx="14">
                  <c:v>3792.79</c:v>
                </c:pt>
                <c:pt idx="15">
                  <c:v>3792.22</c:v>
                </c:pt>
                <c:pt idx="16">
                  <c:v>3791.65</c:v>
                </c:pt>
                <c:pt idx="17">
                  <c:v>3791.08</c:v>
                </c:pt>
                <c:pt idx="18">
                  <c:v>3790.51</c:v>
                </c:pt>
                <c:pt idx="19">
                  <c:v>3789.94</c:v>
                </c:pt>
                <c:pt idx="20">
                  <c:v>3789.37</c:v>
                </c:pt>
                <c:pt idx="21">
                  <c:v>3788.8</c:v>
                </c:pt>
                <c:pt idx="22">
                  <c:v>3788.23</c:v>
                </c:pt>
                <c:pt idx="23">
                  <c:v>3787.66</c:v>
                </c:pt>
                <c:pt idx="24">
                  <c:v>3787.09</c:v>
                </c:pt>
                <c:pt idx="25">
                  <c:v>3786.52</c:v>
                </c:pt>
                <c:pt idx="26">
                  <c:v>3785.95</c:v>
                </c:pt>
                <c:pt idx="27">
                  <c:v>3785.38</c:v>
                </c:pt>
                <c:pt idx="28">
                  <c:v>3784.81</c:v>
                </c:pt>
                <c:pt idx="29">
                  <c:v>3784.24</c:v>
                </c:pt>
                <c:pt idx="30">
                  <c:v>3783.67</c:v>
                </c:pt>
                <c:pt idx="31">
                  <c:v>3783.1</c:v>
                </c:pt>
                <c:pt idx="32">
                  <c:v>3782.53</c:v>
                </c:pt>
                <c:pt idx="33">
                  <c:v>3781.96</c:v>
                </c:pt>
                <c:pt idx="34">
                  <c:v>3781.39</c:v>
                </c:pt>
                <c:pt idx="35">
                  <c:v>3780.82</c:v>
                </c:pt>
                <c:pt idx="36">
                  <c:v>3780.25</c:v>
                </c:pt>
                <c:pt idx="37">
                  <c:v>3779.68</c:v>
                </c:pt>
                <c:pt idx="38">
                  <c:v>3779.11</c:v>
                </c:pt>
                <c:pt idx="39">
                  <c:v>3778.54</c:v>
                </c:pt>
                <c:pt idx="40">
                  <c:v>3777.97</c:v>
                </c:pt>
                <c:pt idx="41">
                  <c:v>3777.39</c:v>
                </c:pt>
                <c:pt idx="42">
                  <c:v>3776.82</c:v>
                </c:pt>
                <c:pt idx="43">
                  <c:v>3776.25</c:v>
                </c:pt>
                <c:pt idx="44">
                  <c:v>3775.68</c:v>
                </c:pt>
                <c:pt idx="45">
                  <c:v>3775.11</c:v>
                </c:pt>
                <c:pt idx="46">
                  <c:v>3774.54</c:v>
                </c:pt>
                <c:pt idx="47">
                  <c:v>3773.97</c:v>
                </c:pt>
                <c:pt idx="48">
                  <c:v>3773.39</c:v>
                </c:pt>
                <c:pt idx="49">
                  <c:v>3772.82</c:v>
                </c:pt>
                <c:pt idx="50">
                  <c:v>3772.25</c:v>
                </c:pt>
                <c:pt idx="51">
                  <c:v>3771.68</c:v>
                </c:pt>
                <c:pt idx="52">
                  <c:v>3771.11</c:v>
                </c:pt>
                <c:pt idx="53">
                  <c:v>3770.54</c:v>
                </c:pt>
                <c:pt idx="54">
                  <c:v>3769.96</c:v>
                </c:pt>
                <c:pt idx="55">
                  <c:v>3769.39</c:v>
                </c:pt>
                <c:pt idx="56">
                  <c:v>3768.82</c:v>
                </c:pt>
                <c:pt idx="57">
                  <c:v>3768.25</c:v>
                </c:pt>
                <c:pt idx="58">
                  <c:v>3767.67</c:v>
                </c:pt>
                <c:pt idx="59">
                  <c:v>3767.1</c:v>
                </c:pt>
                <c:pt idx="60">
                  <c:v>3766.53</c:v>
                </c:pt>
                <c:pt idx="61">
                  <c:v>3765.96</c:v>
                </c:pt>
                <c:pt idx="62">
                  <c:v>3765.38</c:v>
                </c:pt>
                <c:pt idx="63">
                  <c:v>3764.81</c:v>
                </c:pt>
                <c:pt idx="64">
                  <c:v>3764.24</c:v>
                </c:pt>
                <c:pt idx="65">
                  <c:v>3763.67</c:v>
                </c:pt>
                <c:pt idx="66">
                  <c:v>3763.09</c:v>
                </c:pt>
                <c:pt idx="67">
                  <c:v>3762.52</c:v>
                </c:pt>
                <c:pt idx="68">
                  <c:v>3761.95</c:v>
                </c:pt>
                <c:pt idx="69">
                  <c:v>3761.37</c:v>
                </c:pt>
                <c:pt idx="70">
                  <c:v>3760.8</c:v>
                </c:pt>
                <c:pt idx="71">
                  <c:v>3760.23</c:v>
                </c:pt>
                <c:pt idx="72">
                  <c:v>3759.65</c:v>
                </c:pt>
                <c:pt idx="73">
                  <c:v>3759.08</c:v>
                </c:pt>
                <c:pt idx="74">
                  <c:v>3758.5</c:v>
                </c:pt>
                <c:pt idx="75">
                  <c:v>3757.93</c:v>
                </c:pt>
                <c:pt idx="76">
                  <c:v>3757.36</c:v>
                </c:pt>
                <c:pt idx="77">
                  <c:v>3756.78</c:v>
                </c:pt>
                <c:pt idx="78">
                  <c:v>3756.21</c:v>
                </c:pt>
                <c:pt idx="79">
                  <c:v>3755.64</c:v>
                </c:pt>
                <c:pt idx="80">
                  <c:v>3755.06</c:v>
                </c:pt>
                <c:pt idx="81">
                  <c:v>3754.49</c:v>
                </c:pt>
                <c:pt idx="82">
                  <c:v>3753.91</c:v>
                </c:pt>
                <c:pt idx="83">
                  <c:v>3753.34</c:v>
                </c:pt>
                <c:pt idx="84">
                  <c:v>3752.76</c:v>
                </c:pt>
                <c:pt idx="85">
                  <c:v>3752.19</c:v>
                </c:pt>
                <c:pt idx="86">
                  <c:v>3751.61</c:v>
                </c:pt>
                <c:pt idx="87">
                  <c:v>3751.04</c:v>
                </c:pt>
                <c:pt idx="88">
                  <c:v>3750.47</c:v>
                </c:pt>
                <c:pt idx="89">
                  <c:v>3749.89</c:v>
                </c:pt>
                <c:pt idx="90">
                  <c:v>3749.32</c:v>
                </c:pt>
                <c:pt idx="91">
                  <c:v>3748.74</c:v>
                </c:pt>
                <c:pt idx="92">
                  <c:v>3748.17</c:v>
                </c:pt>
                <c:pt idx="93">
                  <c:v>3747.59</c:v>
                </c:pt>
                <c:pt idx="94">
                  <c:v>3747.01</c:v>
                </c:pt>
                <c:pt idx="95">
                  <c:v>3746.44</c:v>
                </c:pt>
                <c:pt idx="96">
                  <c:v>3745.86</c:v>
                </c:pt>
                <c:pt idx="97">
                  <c:v>3745.29</c:v>
                </c:pt>
                <c:pt idx="98">
                  <c:v>3744.71</c:v>
                </c:pt>
                <c:pt idx="99">
                  <c:v>3744.14</c:v>
                </c:pt>
                <c:pt idx="100">
                  <c:v>3743.56</c:v>
                </c:pt>
                <c:pt idx="101">
                  <c:v>3742.99</c:v>
                </c:pt>
                <c:pt idx="102">
                  <c:v>3742.41</c:v>
                </c:pt>
                <c:pt idx="103">
                  <c:v>3741.83</c:v>
                </c:pt>
                <c:pt idx="104">
                  <c:v>3741.26</c:v>
                </c:pt>
                <c:pt idx="105">
                  <c:v>3740.68</c:v>
                </c:pt>
                <c:pt idx="106">
                  <c:v>3740.11</c:v>
                </c:pt>
                <c:pt idx="107">
                  <c:v>3739.53</c:v>
                </c:pt>
                <c:pt idx="108">
                  <c:v>3738.95</c:v>
                </c:pt>
                <c:pt idx="109">
                  <c:v>3738.38</c:v>
                </c:pt>
                <c:pt idx="110">
                  <c:v>3737.8</c:v>
                </c:pt>
                <c:pt idx="111">
                  <c:v>3737.22</c:v>
                </c:pt>
                <c:pt idx="112">
                  <c:v>3736.65</c:v>
                </c:pt>
                <c:pt idx="113">
                  <c:v>3736.07</c:v>
                </c:pt>
                <c:pt idx="114">
                  <c:v>3735.49</c:v>
                </c:pt>
                <c:pt idx="115">
                  <c:v>3734.92</c:v>
                </c:pt>
                <c:pt idx="116">
                  <c:v>3734.34</c:v>
                </c:pt>
                <c:pt idx="117">
                  <c:v>3733.76</c:v>
                </c:pt>
                <c:pt idx="118">
                  <c:v>3733.19</c:v>
                </c:pt>
                <c:pt idx="119">
                  <c:v>3732.61</c:v>
                </c:pt>
                <c:pt idx="120">
                  <c:v>3732.03</c:v>
                </c:pt>
                <c:pt idx="121">
                  <c:v>3731.45</c:v>
                </c:pt>
                <c:pt idx="122">
                  <c:v>3730.88</c:v>
                </c:pt>
                <c:pt idx="123">
                  <c:v>3730.3</c:v>
                </c:pt>
                <c:pt idx="124">
                  <c:v>3729.72</c:v>
                </c:pt>
                <c:pt idx="125">
                  <c:v>3729.14</c:v>
                </c:pt>
                <c:pt idx="126">
                  <c:v>3728.57</c:v>
                </c:pt>
                <c:pt idx="127">
                  <c:v>3727.99</c:v>
                </c:pt>
                <c:pt idx="128">
                  <c:v>3727.41</c:v>
                </c:pt>
                <c:pt idx="129">
                  <c:v>3726.83</c:v>
                </c:pt>
                <c:pt idx="130">
                  <c:v>3726.25</c:v>
                </c:pt>
                <c:pt idx="131">
                  <c:v>3725.67</c:v>
                </c:pt>
                <c:pt idx="132">
                  <c:v>3725.1</c:v>
                </c:pt>
                <c:pt idx="133">
                  <c:v>3724.52</c:v>
                </c:pt>
                <c:pt idx="134">
                  <c:v>3723.94</c:v>
                </c:pt>
                <c:pt idx="135">
                  <c:v>3723.36</c:v>
                </c:pt>
                <c:pt idx="136">
                  <c:v>3722.78</c:v>
                </c:pt>
                <c:pt idx="137">
                  <c:v>3722.2</c:v>
                </c:pt>
                <c:pt idx="138">
                  <c:v>3721.63</c:v>
                </c:pt>
                <c:pt idx="139">
                  <c:v>3721.05</c:v>
                </c:pt>
                <c:pt idx="140">
                  <c:v>3720.47</c:v>
                </c:pt>
                <c:pt idx="141">
                  <c:v>3719.89</c:v>
                </c:pt>
                <c:pt idx="142">
                  <c:v>3719.31</c:v>
                </c:pt>
                <c:pt idx="143">
                  <c:v>3718.73</c:v>
                </c:pt>
                <c:pt idx="144">
                  <c:v>3718.15</c:v>
                </c:pt>
                <c:pt idx="145">
                  <c:v>3717.57</c:v>
                </c:pt>
                <c:pt idx="146">
                  <c:v>3716.99</c:v>
                </c:pt>
                <c:pt idx="147">
                  <c:v>3716.41</c:v>
                </c:pt>
                <c:pt idx="148">
                  <c:v>3715.83</c:v>
                </c:pt>
                <c:pt idx="149">
                  <c:v>3715.25</c:v>
                </c:pt>
                <c:pt idx="150">
                  <c:v>3714.67</c:v>
                </c:pt>
                <c:pt idx="151">
                  <c:v>3714.09</c:v>
                </c:pt>
                <c:pt idx="152">
                  <c:v>3713.51</c:v>
                </c:pt>
                <c:pt idx="153">
                  <c:v>3712.93</c:v>
                </c:pt>
                <c:pt idx="154">
                  <c:v>3712.35</c:v>
                </c:pt>
                <c:pt idx="155">
                  <c:v>3711.77</c:v>
                </c:pt>
                <c:pt idx="156">
                  <c:v>3711.19</c:v>
                </c:pt>
                <c:pt idx="157">
                  <c:v>3710.61</c:v>
                </c:pt>
                <c:pt idx="158">
                  <c:v>3710.03</c:v>
                </c:pt>
                <c:pt idx="159">
                  <c:v>3709.45</c:v>
                </c:pt>
                <c:pt idx="160">
                  <c:v>3708.87</c:v>
                </c:pt>
                <c:pt idx="161">
                  <c:v>3708.29</c:v>
                </c:pt>
                <c:pt idx="162">
                  <c:v>3707.71</c:v>
                </c:pt>
                <c:pt idx="163">
                  <c:v>3707.13</c:v>
                </c:pt>
                <c:pt idx="164">
                  <c:v>3706.55</c:v>
                </c:pt>
                <c:pt idx="165">
                  <c:v>3705.97</c:v>
                </c:pt>
                <c:pt idx="166">
                  <c:v>3705.39</c:v>
                </c:pt>
                <c:pt idx="167">
                  <c:v>3704.81</c:v>
                </c:pt>
                <c:pt idx="168">
                  <c:v>3704.23</c:v>
                </c:pt>
                <c:pt idx="169">
                  <c:v>3703.65</c:v>
                </c:pt>
                <c:pt idx="170">
                  <c:v>3703.06</c:v>
                </c:pt>
                <c:pt idx="171">
                  <c:v>3702.48</c:v>
                </c:pt>
                <c:pt idx="172">
                  <c:v>3701.9</c:v>
                </c:pt>
                <c:pt idx="173">
                  <c:v>3701.32</c:v>
                </c:pt>
                <c:pt idx="174">
                  <c:v>3700.74</c:v>
                </c:pt>
                <c:pt idx="175">
                  <c:v>3700.16</c:v>
                </c:pt>
                <c:pt idx="176">
                  <c:v>3699.57</c:v>
                </c:pt>
                <c:pt idx="177">
                  <c:v>3698.99</c:v>
                </c:pt>
                <c:pt idx="178">
                  <c:v>3698.41</c:v>
                </c:pt>
                <c:pt idx="179">
                  <c:v>3697.83</c:v>
                </c:pt>
                <c:pt idx="180">
                  <c:v>3697.25</c:v>
                </c:pt>
                <c:pt idx="181">
                  <c:v>3696.66</c:v>
                </c:pt>
                <c:pt idx="182">
                  <c:v>3696.08</c:v>
                </c:pt>
                <c:pt idx="183">
                  <c:v>3695.5</c:v>
                </c:pt>
                <c:pt idx="184">
                  <c:v>3694.92</c:v>
                </c:pt>
                <c:pt idx="185">
                  <c:v>3694.33</c:v>
                </c:pt>
                <c:pt idx="186">
                  <c:v>3693.75</c:v>
                </c:pt>
                <c:pt idx="187">
                  <c:v>3693.17</c:v>
                </c:pt>
                <c:pt idx="188">
                  <c:v>3692.59</c:v>
                </c:pt>
                <c:pt idx="189">
                  <c:v>3692.0</c:v>
                </c:pt>
                <c:pt idx="190">
                  <c:v>3691.42</c:v>
                </c:pt>
                <c:pt idx="191">
                  <c:v>3690.84</c:v>
                </c:pt>
                <c:pt idx="192">
                  <c:v>3690.26</c:v>
                </c:pt>
                <c:pt idx="193">
                  <c:v>3689.67</c:v>
                </c:pt>
                <c:pt idx="194">
                  <c:v>3689.09</c:v>
                </c:pt>
                <c:pt idx="195">
                  <c:v>3688.51</c:v>
                </c:pt>
                <c:pt idx="196">
                  <c:v>3687.92</c:v>
                </c:pt>
                <c:pt idx="197">
                  <c:v>3687.34</c:v>
                </c:pt>
                <c:pt idx="198">
                  <c:v>3686.76</c:v>
                </c:pt>
                <c:pt idx="199">
                  <c:v>3686.17</c:v>
                </c:pt>
                <c:pt idx="200">
                  <c:v>3685.59</c:v>
                </c:pt>
                <c:pt idx="201">
                  <c:v>3685.0</c:v>
                </c:pt>
                <c:pt idx="202">
                  <c:v>3684.42</c:v>
                </c:pt>
                <c:pt idx="203">
                  <c:v>3683.84</c:v>
                </c:pt>
                <c:pt idx="204">
                  <c:v>3683.25</c:v>
                </c:pt>
                <c:pt idx="205">
                  <c:v>3682.67</c:v>
                </c:pt>
                <c:pt idx="206">
                  <c:v>3682.08</c:v>
                </c:pt>
                <c:pt idx="207">
                  <c:v>3681.5</c:v>
                </c:pt>
                <c:pt idx="208">
                  <c:v>3680.92</c:v>
                </c:pt>
                <c:pt idx="209">
                  <c:v>3680.33</c:v>
                </c:pt>
                <c:pt idx="210">
                  <c:v>3679.75</c:v>
                </c:pt>
                <c:pt idx="211">
                  <c:v>3679.16</c:v>
                </c:pt>
                <c:pt idx="212">
                  <c:v>3678.58</c:v>
                </c:pt>
                <c:pt idx="213">
                  <c:v>3677.99</c:v>
                </c:pt>
                <c:pt idx="214">
                  <c:v>3677.41</c:v>
                </c:pt>
                <c:pt idx="215">
                  <c:v>3676.82</c:v>
                </c:pt>
                <c:pt idx="216">
                  <c:v>3676.24</c:v>
                </c:pt>
                <c:pt idx="217">
                  <c:v>3675.65</c:v>
                </c:pt>
                <c:pt idx="218">
                  <c:v>3675.07</c:v>
                </c:pt>
                <c:pt idx="219">
                  <c:v>3674.48</c:v>
                </c:pt>
                <c:pt idx="220">
                  <c:v>3673.9</c:v>
                </c:pt>
                <c:pt idx="221">
                  <c:v>3673.31</c:v>
                </c:pt>
                <c:pt idx="222">
                  <c:v>3672.73</c:v>
                </c:pt>
                <c:pt idx="223">
                  <c:v>3672.14</c:v>
                </c:pt>
                <c:pt idx="224">
                  <c:v>3671.56</c:v>
                </c:pt>
                <c:pt idx="225">
                  <c:v>3670.97</c:v>
                </c:pt>
                <c:pt idx="226">
                  <c:v>3670.38</c:v>
                </c:pt>
                <c:pt idx="227">
                  <c:v>3669.8</c:v>
                </c:pt>
                <c:pt idx="228">
                  <c:v>3669.21</c:v>
                </c:pt>
                <c:pt idx="229">
                  <c:v>3668.63</c:v>
                </c:pt>
                <c:pt idx="230">
                  <c:v>3668.04</c:v>
                </c:pt>
                <c:pt idx="231">
                  <c:v>3667.45</c:v>
                </c:pt>
                <c:pt idx="232">
                  <c:v>3666.87</c:v>
                </c:pt>
                <c:pt idx="233">
                  <c:v>3666.28</c:v>
                </c:pt>
                <c:pt idx="234">
                  <c:v>3665.69</c:v>
                </c:pt>
                <c:pt idx="235">
                  <c:v>3665.11</c:v>
                </c:pt>
                <c:pt idx="236">
                  <c:v>3664.52</c:v>
                </c:pt>
                <c:pt idx="237">
                  <c:v>3663.94</c:v>
                </c:pt>
                <c:pt idx="238">
                  <c:v>3663.35</c:v>
                </c:pt>
                <c:pt idx="239">
                  <c:v>3662.76</c:v>
                </c:pt>
                <c:pt idx="240">
                  <c:v>3662.17</c:v>
                </c:pt>
                <c:pt idx="241">
                  <c:v>3661.59</c:v>
                </c:pt>
                <c:pt idx="242">
                  <c:v>3661.0</c:v>
                </c:pt>
                <c:pt idx="243">
                  <c:v>3660.41</c:v>
                </c:pt>
                <c:pt idx="244">
                  <c:v>3659.83</c:v>
                </c:pt>
                <c:pt idx="245">
                  <c:v>3659.24</c:v>
                </c:pt>
                <c:pt idx="246">
                  <c:v>3658.65</c:v>
                </c:pt>
                <c:pt idx="247">
                  <c:v>3658.06</c:v>
                </c:pt>
                <c:pt idx="248">
                  <c:v>3657.48</c:v>
                </c:pt>
                <c:pt idx="249">
                  <c:v>3656.89</c:v>
                </c:pt>
                <c:pt idx="250">
                  <c:v>3656.3</c:v>
                </c:pt>
                <c:pt idx="251">
                  <c:v>3655.71</c:v>
                </c:pt>
                <c:pt idx="252">
                  <c:v>3655.13</c:v>
                </c:pt>
                <c:pt idx="253">
                  <c:v>3654.54</c:v>
                </c:pt>
                <c:pt idx="254">
                  <c:v>3653.95</c:v>
                </c:pt>
                <c:pt idx="255">
                  <c:v>3653.36</c:v>
                </c:pt>
                <c:pt idx="256">
                  <c:v>3652.77</c:v>
                </c:pt>
                <c:pt idx="257">
                  <c:v>3652.18</c:v>
                </c:pt>
                <c:pt idx="258">
                  <c:v>3651.6</c:v>
                </c:pt>
                <c:pt idx="259">
                  <c:v>3651.01</c:v>
                </c:pt>
                <c:pt idx="260">
                  <c:v>3650.42</c:v>
                </c:pt>
                <c:pt idx="261">
                  <c:v>3649.83</c:v>
                </c:pt>
                <c:pt idx="262">
                  <c:v>3649.24</c:v>
                </c:pt>
                <c:pt idx="263">
                  <c:v>3648.65</c:v>
                </c:pt>
                <c:pt idx="264">
                  <c:v>3648.06</c:v>
                </c:pt>
                <c:pt idx="265">
                  <c:v>3647.48</c:v>
                </c:pt>
                <c:pt idx="266">
                  <c:v>3646.89</c:v>
                </c:pt>
                <c:pt idx="267">
                  <c:v>3646.3</c:v>
                </c:pt>
                <c:pt idx="268">
                  <c:v>3645.71</c:v>
                </c:pt>
                <c:pt idx="269">
                  <c:v>3645.12</c:v>
                </c:pt>
                <c:pt idx="270">
                  <c:v>3644.53</c:v>
                </c:pt>
                <c:pt idx="271">
                  <c:v>3643.94</c:v>
                </c:pt>
                <c:pt idx="272">
                  <c:v>3643.35</c:v>
                </c:pt>
                <c:pt idx="273">
                  <c:v>3642.76</c:v>
                </c:pt>
                <c:pt idx="274">
                  <c:v>3642.17</c:v>
                </c:pt>
                <c:pt idx="275">
                  <c:v>3641.58</c:v>
                </c:pt>
                <c:pt idx="276">
                  <c:v>3640.99</c:v>
                </c:pt>
                <c:pt idx="277">
                  <c:v>3640.4</c:v>
                </c:pt>
                <c:pt idx="278">
                  <c:v>3639.81</c:v>
                </c:pt>
                <c:pt idx="279">
                  <c:v>3639.22</c:v>
                </c:pt>
                <c:pt idx="280">
                  <c:v>3638.63</c:v>
                </c:pt>
                <c:pt idx="281">
                  <c:v>3638.04</c:v>
                </c:pt>
                <c:pt idx="282">
                  <c:v>3637.45</c:v>
                </c:pt>
                <c:pt idx="283">
                  <c:v>3636.86</c:v>
                </c:pt>
                <c:pt idx="284">
                  <c:v>3636.27</c:v>
                </c:pt>
                <c:pt idx="285">
                  <c:v>3635.68</c:v>
                </c:pt>
                <c:pt idx="286">
                  <c:v>3635.09</c:v>
                </c:pt>
                <c:pt idx="287">
                  <c:v>3634.5</c:v>
                </c:pt>
                <c:pt idx="288">
                  <c:v>3633.91</c:v>
                </c:pt>
                <c:pt idx="289">
                  <c:v>3633.32</c:v>
                </c:pt>
                <c:pt idx="290">
                  <c:v>3632.73</c:v>
                </c:pt>
                <c:pt idx="291">
                  <c:v>3632.13</c:v>
                </c:pt>
                <c:pt idx="292">
                  <c:v>3631.54</c:v>
                </c:pt>
                <c:pt idx="293">
                  <c:v>3630.95</c:v>
                </c:pt>
                <c:pt idx="294">
                  <c:v>3630.36</c:v>
                </c:pt>
                <c:pt idx="295">
                  <c:v>3629.77</c:v>
                </c:pt>
                <c:pt idx="296">
                  <c:v>3629.18</c:v>
                </c:pt>
                <c:pt idx="297">
                  <c:v>3628.59</c:v>
                </c:pt>
                <c:pt idx="298">
                  <c:v>3628.0</c:v>
                </c:pt>
                <c:pt idx="299">
                  <c:v>3627.4</c:v>
                </c:pt>
                <c:pt idx="300">
                  <c:v>3626.81</c:v>
                </c:pt>
                <c:pt idx="301">
                  <c:v>3626.22</c:v>
                </c:pt>
                <c:pt idx="302">
                  <c:v>3625.63</c:v>
                </c:pt>
                <c:pt idx="303">
                  <c:v>3625.04</c:v>
                </c:pt>
                <c:pt idx="304">
                  <c:v>3624.44</c:v>
                </c:pt>
                <c:pt idx="305">
                  <c:v>3623.85</c:v>
                </c:pt>
                <c:pt idx="306">
                  <c:v>3623.26</c:v>
                </c:pt>
                <c:pt idx="307">
                  <c:v>3622.67</c:v>
                </c:pt>
                <c:pt idx="308">
                  <c:v>3622.07</c:v>
                </c:pt>
                <c:pt idx="309">
                  <c:v>3621.48</c:v>
                </c:pt>
                <c:pt idx="310">
                  <c:v>3620.89</c:v>
                </c:pt>
                <c:pt idx="311">
                  <c:v>3620.3</c:v>
                </c:pt>
                <c:pt idx="312">
                  <c:v>3619.7</c:v>
                </c:pt>
                <c:pt idx="313">
                  <c:v>3619.11</c:v>
                </c:pt>
                <c:pt idx="314">
                  <c:v>3618.52</c:v>
                </c:pt>
                <c:pt idx="315">
                  <c:v>3617.93</c:v>
                </c:pt>
                <c:pt idx="316">
                  <c:v>3617.33</c:v>
                </c:pt>
                <c:pt idx="317">
                  <c:v>3616.74</c:v>
                </c:pt>
                <c:pt idx="318">
                  <c:v>3616.15</c:v>
                </c:pt>
                <c:pt idx="319">
                  <c:v>3615.55</c:v>
                </c:pt>
                <c:pt idx="320">
                  <c:v>3614.96</c:v>
                </c:pt>
                <c:pt idx="321">
                  <c:v>3614.37</c:v>
                </c:pt>
                <c:pt idx="322">
                  <c:v>3613.77</c:v>
                </c:pt>
                <c:pt idx="323">
                  <c:v>3613.18</c:v>
                </c:pt>
                <c:pt idx="324">
                  <c:v>3612.58</c:v>
                </c:pt>
                <c:pt idx="325">
                  <c:v>3611.99</c:v>
                </c:pt>
                <c:pt idx="326">
                  <c:v>3611.4</c:v>
                </c:pt>
                <c:pt idx="327">
                  <c:v>3610.8</c:v>
                </c:pt>
                <c:pt idx="328">
                  <c:v>3610.21</c:v>
                </c:pt>
                <c:pt idx="329">
                  <c:v>3609.61</c:v>
                </c:pt>
                <c:pt idx="330">
                  <c:v>3609.02</c:v>
                </c:pt>
                <c:pt idx="331">
                  <c:v>3608.43</c:v>
                </c:pt>
                <c:pt idx="332">
                  <c:v>3607.83</c:v>
                </c:pt>
                <c:pt idx="333">
                  <c:v>3607.24</c:v>
                </c:pt>
                <c:pt idx="334">
                  <c:v>3606.64</c:v>
                </c:pt>
                <c:pt idx="335">
                  <c:v>3606.05</c:v>
                </c:pt>
                <c:pt idx="336">
                  <c:v>3605.45</c:v>
                </c:pt>
                <c:pt idx="337">
                  <c:v>3604.86</c:v>
                </c:pt>
                <c:pt idx="338">
                  <c:v>3604.26</c:v>
                </c:pt>
                <c:pt idx="339">
                  <c:v>3603.67</c:v>
                </c:pt>
                <c:pt idx="340">
                  <c:v>3603.07</c:v>
                </c:pt>
                <c:pt idx="341">
                  <c:v>3602.48</c:v>
                </c:pt>
                <c:pt idx="342">
                  <c:v>3601.88</c:v>
                </c:pt>
                <c:pt idx="343">
                  <c:v>3601.29</c:v>
                </c:pt>
                <c:pt idx="344">
                  <c:v>3600.69</c:v>
                </c:pt>
                <c:pt idx="345">
                  <c:v>3600.1</c:v>
                </c:pt>
                <c:pt idx="346">
                  <c:v>3599.5</c:v>
                </c:pt>
                <c:pt idx="347">
                  <c:v>3598.91</c:v>
                </c:pt>
                <c:pt idx="348">
                  <c:v>3598.31</c:v>
                </c:pt>
                <c:pt idx="349">
                  <c:v>3597.71</c:v>
                </c:pt>
                <c:pt idx="350">
                  <c:v>3597.12</c:v>
                </c:pt>
                <c:pt idx="351">
                  <c:v>3596.52</c:v>
                </c:pt>
                <c:pt idx="352">
                  <c:v>3595.93</c:v>
                </c:pt>
                <c:pt idx="353">
                  <c:v>3595.33</c:v>
                </c:pt>
                <c:pt idx="354">
                  <c:v>3594.73</c:v>
                </c:pt>
                <c:pt idx="355">
                  <c:v>3594.14</c:v>
                </c:pt>
                <c:pt idx="356">
                  <c:v>3593.54</c:v>
                </c:pt>
                <c:pt idx="357">
                  <c:v>3592.95</c:v>
                </c:pt>
                <c:pt idx="358">
                  <c:v>3592.35</c:v>
                </c:pt>
                <c:pt idx="359">
                  <c:v>3591.75</c:v>
                </c:pt>
                <c:pt idx="360">
                  <c:v>3591.16</c:v>
                </c:pt>
                <c:pt idx="361">
                  <c:v>3590.56</c:v>
                </c:pt>
                <c:pt idx="362">
                  <c:v>3589.96</c:v>
                </c:pt>
                <c:pt idx="363">
                  <c:v>3589.37</c:v>
                </c:pt>
                <c:pt idx="364">
                  <c:v>3588.77</c:v>
                </c:pt>
                <c:pt idx="365">
                  <c:v>3588.17</c:v>
                </c:pt>
                <c:pt idx="366">
                  <c:v>3587.57</c:v>
                </c:pt>
                <c:pt idx="367">
                  <c:v>3586.98</c:v>
                </c:pt>
                <c:pt idx="368">
                  <c:v>3586.38</c:v>
                </c:pt>
                <c:pt idx="369">
                  <c:v>3585.78</c:v>
                </c:pt>
                <c:pt idx="370">
                  <c:v>3585.18</c:v>
                </c:pt>
                <c:pt idx="371">
                  <c:v>3584.59</c:v>
                </c:pt>
                <c:pt idx="372">
                  <c:v>3583.99</c:v>
                </c:pt>
                <c:pt idx="373">
                  <c:v>3583.39</c:v>
                </c:pt>
                <c:pt idx="374">
                  <c:v>3582.79</c:v>
                </c:pt>
                <c:pt idx="375">
                  <c:v>3582.2</c:v>
                </c:pt>
                <c:pt idx="376">
                  <c:v>3581.6</c:v>
                </c:pt>
                <c:pt idx="377">
                  <c:v>3581.0</c:v>
                </c:pt>
                <c:pt idx="378">
                  <c:v>3580.4</c:v>
                </c:pt>
                <c:pt idx="379">
                  <c:v>3579.8</c:v>
                </c:pt>
                <c:pt idx="380">
                  <c:v>3579.2</c:v>
                </c:pt>
                <c:pt idx="381">
                  <c:v>3578.61</c:v>
                </c:pt>
                <c:pt idx="382">
                  <c:v>3578.01</c:v>
                </c:pt>
                <c:pt idx="383">
                  <c:v>3577.41</c:v>
                </c:pt>
                <c:pt idx="384">
                  <c:v>3576.81</c:v>
                </c:pt>
                <c:pt idx="385">
                  <c:v>3576.21</c:v>
                </c:pt>
                <c:pt idx="386">
                  <c:v>3575.61</c:v>
                </c:pt>
                <c:pt idx="387">
                  <c:v>3575.01</c:v>
                </c:pt>
                <c:pt idx="388">
                  <c:v>3574.42</c:v>
                </c:pt>
                <c:pt idx="389">
                  <c:v>3573.82</c:v>
                </c:pt>
                <c:pt idx="390">
                  <c:v>3573.22</c:v>
                </c:pt>
                <c:pt idx="391">
                  <c:v>3572.62</c:v>
                </c:pt>
                <c:pt idx="392">
                  <c:v>3572.02</c:v>
                </c:pt>
                <c:pt idx="393">
                  <c:v>3571.42</c:v>
                </c:pt>
                <c:pt idx="394">
                  <c:v>3570.82</c:v>
                </c:pt>
                <c:pt idx="395">
                  <c:v>3570.22</c:v>
                </c:pt>
                <c:pt idx="396">
                  <c:v>3569.62</c:v>
                </c:pt>
                <c:pt idx="397">
                  <c:v>3569.02</c:v>
                </c:pt>
                <c:pt idx="398">
                  <c:v>3568.42</c:v>
                </c:pt>
                <c:pt idx="399">
                  <c:v>3567.82</c:v>
                </c:pt>
                <c:pt idx="400">
                  <c:v>3567.22</c:v>
                </c:pt>
                <c:pt idx="401">
                  <c:v>3566.62</c:v>
                </c:pt>
                <c:pt idx="402">
                  <c:v>3566.02</c:v>
                </c:pt>
                <c:pt idx="403">
                  <c:v>3565.42</c:v>
                </c:pt>
                <c:pt idx="404">
                  <c:v>3564.82</c:v>
                </c:pt>
                <c:pt idx="405">
                  <c:v>3564.22</c:v>
                </c:pt>
                <c:pt idx="406">
                  <c:v>3563.62</c:v>
                </c:pt>
                <c:pt idx="407">
                  <c:v>3563.02</c:v>
                </c:pt>
                <c:pt idx="408">
                  <c:v>3562.42</c:v>
                </c:pt>
                <c:pt idx="409">
                  <c:v>3561.82</c:v>
                </c:pt>
                <c:pt idx="410">
                  <c:v>3561.22</c:v>
                </c:pt>
                <c:pt idx="411">
                  <c:v>3560.62</c:v>
                </c:pt>
                <c:pt idx="412">
                  <c:v>3560.01</c:v>
                </c:pt>
                <c:pt idx="413">
                  <c:v>3559.41</c:v>
                </c:pt>
                <c:pt idx="414">
                  <c:v>3558.81</c:v>
                </c:pt>
                <c:pt idx="415">
                  <c:v>3558.21</c:v>
                </c:pt>
                <c:pt idx="416">
                  <c:v>3557.61</c:v>
                </c:pt>
                <c:pt idx="417">
                  <c:v>3557.01</c:v>
                </c:pt>
                <c:pt idx="418">
                  <c:v>3556.41</c:v>
                </c:pt>
                <c:pt idx="419">
                  <c:v>3555.81</c:v>
                </c:pt>
                <c:pt idx="420">
                  <c:v>3555.2</c:v>
                </c:pt>
                <c:pt idx="421">
                  <c:v>3554.6</c:v>
                </c:pt>
                <c:pt idx="422">
                  <c:v>3554.0</c:v>
                </c:pt>
                <c:pt idx="423">
                  <c:v>3553.4</c:v>
                </c:pt>
                <c:pt idx="424">
                  <c:v>3552.8</c:v>
                </c:pt>
                <c:pt idx="425">
                  <c:v>3552.19</c:v>
                </c:pt>
                <c:pt idx="426">
                  <c:v>3551.59</c:v>
                </c:pt>
                <c:pt idx="427">
                  <c:v>3550.99</c:v>
                </c:pt>
                <c:pt idx="428">
                  <c:v>3550.39</c:v>
                </c:pt>
                <c:pt idx="429">
                  <c:v>3549.79</c:v>
                </c:pt>
                <c:pt idx="430">
                  <c:v>3549.18</c:v>
                </c:pt>
                <c:pt idx="431">
                  <c:v>3548.58</c:v>
                </c:pt>
                <c:pt idx="432">
                  <c:v>3547.98</c:v>
                </c:pt>
                <c:pt idx="433">
                  <c:v>3547.37</c:v>
                </c:pt>
                <c:pt idx="434">
                  <c:v>3546.77</c:v>
                </c:pt>
                <c:pt idx="435">
                  <c:v>3546.17</c:v>
                </c:pt>
                <c:pt idx="436">
                  <c:v>3545.57</c:v>
                </c:pt>
                <c:pt idx="437">
                  <c:v>3544.96</c:v>
                </c:pt>
                <c:pt idx="438">
                  <c:v>3544.36</c:v>
                </c:pt>
                <c:pt idx="439">
                  <c:v>3543.76</c:v>
                </c:pt>
                <c:pt idx="440">
                  <c:v>3543.15</c:v>
                </c:pt>
                <c:pt idx="441">
                  <c:v>3542.55</c:v>
                </c:pt>
                <c:pt idx="442">
                  <c:v>3541.95</c:v>
                </c:pt>
                <c:pt idx="443">
                  <c:v>3541.34</c:v>
                </c:pt>
                <c:pt idx="444">
                  <c:v>3540.74</c:v>
                </c:pt>
                <c:pt idx="445">
                  <c:v>3540.14</c:v>
                </c:pt>
                <c:pt idx="446">
                  <c:v>3539.53</c:v>
                </c:pt>
                <c:pt idx="447">
                  <c:v>3538.93</c:v>
                </c:pt>
                <c:pt idx="448">
                  <c:v>3538.32</c:v>
                </c:pt>
                <c:pt idx="449">
                  <c:v>3537.72</c:v>
                </c:pt>
                <c:pt idx="450">
                  <c:v>3537.12</c:v>
                </c:pt>
                <c:pt idx="451">
                  <c:v>3536.51</c:v>
                </c:pt>
                <c:pt idx="452">
                  <c:v>3535.91</c:v>
                </c:pt>
                <c:pt idx="453">
                  <c:v>3535.3</c:v>
                </c:pt>
                <c:pt idx="454">
                  <c:v>3534.7</c:v>
                </c:pt>
                <c:pt idx="455">
                  <c:v>3534.09</c:v>
                </c:pt>
                <c:pt idx="456">
                  <c:v>3533.49</c:v>
                </c:pt>
                <c:pt idx="457">
                  <c:v>3532.88</c:v>
                </c:pt>
                <c:pt idx="458">
                  <c:v>3532.28</c:v>
                </c:pt>
                <c:pt idx="459">
                  <c:v>3531.67</c:v>
                </c:pt>
                <c:pt idx="460">
                  <c:v>3531.07</c:v>
                </c:pt>
                <c:pt idx="461">
                  <c:v>3530.46</c:v>
                </c:pt>
                <c:pt idx="462">
                  <c:v>3529.86</c:v>
                </c:pt>
                <c:pt idx="463">
                  <c:v>3529.25</c:v>
                </c:pt>
                <c:pt idx="464">
                  <c:v>3528.65</c:v>
                </c:pt>
                <c:pt idx="465">
                  <c:v>3528.04</c:v>
                </c:pt>
                <c:pt idx="466">
                  <c:v>3527.44</c:v>
                </c:pt>
                <c:pt idx="467">
                  <c:v>3526.83</c:v>
                </c:pt>
                <c:pt idx="468">
                  <c:v>3526.23</c:v>
                </c:pt>
                <c:pt idx="469">
                  <c:v>3525.62</c:v>
                </c:pt>
                <c:pt idx="470">
                  <c:v>3525.02</c:v>
                </c:pt>
                <c:pt idx="471">
                  <c:v>3524.41</c:v>
                </c:pt>
                <c:pt idx="472">
                  <c:v>3523.8</c:v>
                </c:pt>
                <c:pt idx="473">
                  <c:v>3523.2</c:v>
                </c:pt>
                <c:pt idx="474">
                  <c:v>3522.59</c:v>
                </c:pt>
                <c:pt idx="475">
                  <c:v>3521.98</c:v>
                </c:pt>
                <c:pt idx="476">
                  <c:v>3521.38</c:v>
                </c:pt>
                <c:pt idx="477">
                  <c:v>3520.77</c:v>
                </c:pt>
                <c:pt idx="478">
                  <c:v>3520.17</c:v>
                </c:pt>
                <c:pt idx="479">
                  <c:v>3519.56</c:v>
                </c:pt>
                <c:pt idx="480">
                  <c:v>3518.95</c:v>
                </c:pt>
                <c:pt idx="481">
                  <c:v>3518.35</c:v>
                </c:pt>
                <c:pt idx="482">
                  <c:v>3517.74</c:v>
                </c:pt>
                <c:pt idx="483">
                  <c:v>3517.13</c:v>
                </c:pt>
                <c:pt idx="484">
                  <c:v>3516.52</c:v>
                </c:pt>
                <c:pt idx="485">
                  <c:v>3515.92</c:v>
                </c:pt>
                <c:pt idx="486">
                  <c:v>3515.31</c:v>
                </c:pt>
                <c:pt idx="487">
                  <c:v>3514.7</c:v>
                </c:pt>
                <c:pt idx="488">
                  <c:v>3514.1</c:v>
                </c:pt>
                <c:pt idx="489">
                  <c:v>3513.49</c:v>
                </c:pt>
                <c:pt idx="490">
                  <c:v>3512.88</c:v>
                </c:pt>
                <c:pt idx="491">
                  <c:v>3512.27</c:v>
                </c:pt>
                <c:pt idx="492">
                  <c:v>3511.67</c:v>
                </c:pt>
                <c:pt idx="493">
                  <c:v>3511.06</c:v>
                </c:pt>
                <c:pt idx="494">
                  <c:v>3510.45</c:v>
                </c:pt>
                <c:pt idx="495">
                  <c:v>3509.84</c:v>
                </c:pt>
                <c:pt idx="496">
                  <c:v>3509.23</c:v>
                </c:pt>
                <c:pt idx="497">
                  <c:v>3508.63</c:v>
                </c:pt>
                <c:pt idx="498">
                  <c:v>3508.02</c:v>
                </c:pt>
                <c:pt idx="499">
                  <c:v>3507.41</c:v>
                </c:pt>
                <c:pt idx="500">
                  <c:v>3506.8</c:v>
                </c:pt>
                <c:pt idx="501">
                  <c:v>3506.19</c:v>
                </c:pt>
                <c:pt idx="502">
                  <c:v>3505.58</c:v>
                </c:pt>
                <c:pt idx="503">
                  <c:v>3504.98</c:v>
                </c:pt>
                <c:pt idx="504">
                  <c:v>3504.37</c:v>
                </c:pt>
                <c:pt idx="505">
                  <c:v>3503.76</c:v>
                </c:pt>
                <c:pt idx="506">
                  <c:v>3503.15</c:v>
                </c:pt>
                <c:pt idx="507">
                  <c:v>3502.54</c:v>
                </c:pt>
                <c:pt idx="508">
                  <c:v>3501.93</c:v>
                </c:pt>
                <c:pt idx="509">
                  <c:v>3501.32</c:v>
                </c:pt>
                <c:pt idx="510">
                  <c:v>3500.71</c:v>
                </c:pt>
                <c:pt idx="511">
                  <c:v>3500.1</c:v>
                </c:pt>
                <c:pt idx="512">
                  <c:v>3499.49</c:v>
                </c:pt>
                <c:pt idx="513">
                  <c:v>3498.89</c:v>
                </c:pt>
                <c:pt idx="514">
                  <c:v>3498.28</c:v>
                </c:pt>
                <c:pt idx="515">
                  <c:v>3497.67</c:v>
                </c:pt>
                <c:pt idx="516">
                  <c:v>3497.06</c:v>
                </c:pt>
                <c:pt idx="517">
                  <c:v>3496.45</c:v>
                </c:pt>
                <c:pt idx="518">
                  <c:v>3495.84</c:v>
                </c:pt>
                <c:pt idx="519">
                  <c:v>3495.23</c:v>
                </c:pt>
                <c:pt idx="520">
                  <c:v>3494.62</c:v>
                </c:pt>
                <c:pt idx="521">
                  <c:v>3494.01</c:v>
                </c:pt>
                <c:pt idx="522">
                  <c:v>3493.4</c:v>
                </c:pt>
                <c:pt idx="523">
                  <c:v>3492.79</c:v>
                </c:pt>
                <c:pt idx="524">
                  <c:v>3492.18</c:v>
                </c:pt>
                <c:pt idx="525">
                  <c:v>3491.57</c:v>
                </c:pt>
                <c:pt idx="526">
                  <c:v>3490.96</c:v>
                </c:pt>
                <c:pt idx="527">
                  <c:v>3490.34</c:v>
                </c:pt>
                <c:pt idx="528">
                  <c:v>3489.73</c:v>
                </c:pt>
                <c:pt idx="529">
                  <c:v>3489.12</c:v>
                </c:pt>
                <c:pt idx="530">
                  <c:v>3488.51</c:v>
                </c:pt>
                <c:pt idx="531">
                  <c:v>3487.9</c:v>
                </c:pt>
                <c:pt idx="532">
                  <c:v>3487.29</c:v>
                </c:pt>
                <c:pt idx="533">
                  <c:v>3486.68</c:v>
                </c:pt>
                <c:pt idx="534">
                  <c:v>3486.07</c:v>
                </c:pt>
                <c:pt idx="535">
                  <c:v>3485.46</c:v>
                </c:pt>
                <c:pt idx="536">
                  <c:v>3484.85</c:v>
                </c:pt>
                <c:pt idx="537">
                  <c:v>3484.23</c:v>
                </c:pt>
                <c:pt idx="538">
                  <c:v>3483.62</c:v>
                </c:pt>
                <c:pt idx="539">
                  <c:v>3483.01</c:v>
                </c:pt>
                <c:pt idx="540">
                  <c:v>3482.4</c:v>
                </c:pt>
                <c:pt idx="541">
                  <c:v>3481.79</c:v>
                </c:pt>
                <c:pt idx="542">
                  <c:v>3481.18</c:v>
                </c:pt>
                <c:pt idx="543">
                  <c:v>3480.56</c:v>
                </c:pt>
                <c:pt idx="544">
                  <c:v>3479.95</c:v>
                </c:pt>
                <c:pt idx="545">
                  <c:v>3479.34</c:v>
                </c:pt>
                <c:pt idx="546">
                  <c:v>3478.73</c:v>
                </c:pt>
                <c:pt idx="547">
                  <c:v>3478.11</c:v>
                </c:pt>
                <c:pt idx="548">
                  <c:v>3477.5</c:v>
                </c:pt>
                <c:pt idx="549">
                  <c:v>3476.89</c:v>
                </c:pt>
                <c:pt idx="550">
                  <c:v>3476.28</c:v>
                </c:pt>
                <c:pt idx="551">
                  <c:v>3475.66</c:v>
                </c:pt>
                <c:pt idx="552">
                  <c:v>3475.05</c:v>
                </c:pt>
                <c:pt idx="553">
                  <c:v>3474.44</c:v>
                </c:pt>
                <c:pt idx="554">
                  <c:v>3473.83</c:v>
                </c:pt>
                <c:pt idx="555">
                  <c:v>3473.21</c:v>
                </c:pt>
                <c:pt idx="556">
                  <c:v>3472.6</c:v>
                </c:pt>
                <c:pt idx="557">
                  <c:v>3471.99</c:v>
                </c:pt>
                <c:pt idx="558">
                  <c:v>3471.37</c:v>
                </c:pt>
                <c:pt idx="559">
                  <c:v>3470.76</c:v>
                </c:pt>
                <c:pt idx="560">
                  <c:v>3470.15</c:v>
                </c:pt>
                <c:pt idx="561">
                  <c:v>3469.53</c:v>
                </c:pt>
                <c:pt idx="562">
                  <c:v>3468.92</c:v>
                </c:pt>
                <c:pt idx="563">
                  <c:v>3468.31</c:v>
                </c:pt>
                <c:pt idx="564">
                  <c:v>3467.69</c:v>
                </c:pt>
                <c:pt idx="565">
                  <c:v>3467.08</c:v>
                </c:pt>
                <c:pt idx="566">
                  <c:v>3466.46</c:v>
                </c:pt>
                <c:pt idx="567">
                  <c:v>3465.85</c:v>
                </c:pt>
                <c:pt idx="568">
                  <c:v>3465.24</c:v>
                </c:pt>
                <c:pt idx="569">
                  <c:v>3464.62</c:v>
                </c:pt>
                <c:pt idx="570">
                  <c:v>3464.01</c:v>
                </c:pt>
                <c:pt idx="571">
                  <c:v>3463.39</c:v>
                </c:pt>
                <c:pt idx="572">
                  <c:v>3462.78</c:v>
                </c:pt>
                <c:pt idx="573">
                  <c:v>3462.17</c:v>
                </c:pt>
                <c:pt idx="574">
                  <c:v>3461.55</c:v>
                </c:pt>
                <c:pt idx="575">
                  <c:v>3460.94</c:v>
                </c:pt>
                <c:pt idx="576">
                  <c:v>3460.32</c:v>
                </c:pt>
                <c:pt idx="577">
                  <c:v>3459.71</c:v>
                </c:pt>
                <c:pt idx="578">
                  <c:v>3459.09</c:v>
                </c:pt>
                <c:pt idx="579">
                  <c:v>3458.48</c:v>
                </c:pt>
                <c:pt idx="580">
                  <c:v>3457.86</c:v>
                </c:pt>
                <c:pt idx="581">
                  <c:v>3457.25</c:v>
                </c:pt>
                <c:pt idx="582">
                  <c:v>3456.63</c:v>
                </c:pt>
                <c:pt idx="583">
                  <c:v>3456.02</c:v>
                </c:pt>
                <c:pt idx="584">
                  <c:v>3455.4</c:v>
                </c:pt>
                <c:pt idx="585">
                  <c:v>3454.78</c:v>
                </c:pt>
                <c:pt idx="586">
                  <c:v>3454.17</c:v>
                </c:pt>
                <c:pt idx="587">
                  <c:v>3453.55</c:v>
                </c:pt>
                <c:pt idx="588">
                  <c:v>3452.94</c:v>
                </c:pt>
                <c:pt idx="589">
                  <c:v>3452.32</c:v>
                </c:pt>
                <c:pt idx="590">
                  <c:v>3451.71</c:v>
                </c:pt>
                <c:pt idx="591">
                  <c:v>3451.09</c:v>
                </c:pt>
                <c:pt idx="592">
                  <c:v>3450.47</c:v>
                </c:pt>
                <c:pt idx="593">
                  <c:v>3449.86</c:v>
                </c:pt>
                <c:pt idx="594">
                  <c:v>3449.24</c:v>
                </c:pt>
                <c:pt idx="595">
                  <c:v>3448.62</c:v>
                </c:pt>
                <c:pt idx="596">
                  <c:v>3448.01</c:v>
                </c:pt>
                <c:pt idx="597">
                  <c:v>3447.39</c:v>
                </c:pt>
                <c:pt idx="598">
                  <c:v>3446.77</c:v>
                </c:pt>
                <c:pt idx="599">
                  <c:v>3446.16</c:v>
                </c:pt>
                <c:pt idx="600">
                  <c:v>3445.54</c:v>
                </c:pt>
                <c:pt idx="601">
                  <c:v>3444.92</c:v>
                </c:pt>
                <c:pt idx="602">
                  <c:v>3444.31</c:v>
                </c:pt>
                <c:pt idx="603">
                  <c:v>3443.69</c:v>
                </c:pt>
                <c:pt idx="604">
                  <c:v>3443.07</c:v>
                </c:pt>
                <c:pt idx="605">
                  <c:v>3442.46</c:v>
                </c:pt>
                <c:pt idx="606">
                  <c:v>3441.84</c:v>
                </c:pt>
                <c:pt idx="607">
                  <c:v>3441.22</c:v>
                </c:pt>
                <c:pt idx="608">
                  <c:v>3440.6</c:v>
                </c:pt>
                <c:pt idx="609">
                  <c:v>3439.99</c:v>
                </c:pt>
                <c:pt idx="610">
                  <c:v>3439.37</c:v>
                </c:pt>
                <c:pt idx="611">
                  <c:v>3438.75</c:v>
                </c:pt>
                <c:pt idx="612">
                  <c:v>3438.13</c:v>
                </c:pt>
                <c:pt idx="613">
                  <c:v>3437.51</c:v>
                </c:pt>
                <c:pt idx="614">
                  <c:v>3436.9</c:v>
                </c:pt>
                <c:pt idx="615">
                  <c:v>3436.28</c:v>
                </c:pt>
                <c:pt idx="616">
                  <c:v>3435.66</c:v>
                </c:pt>
                <c:pt idx="617">
                  <c:v>3435.04</c:v>
                </c:pt>
                <c:pt idx="618">
                  <c:v>3434.42</c:v>
                </c:pt>
                <c:pt idx="619">
                  <c:v>3433.81</c:v>
                </c:pt>
                <c:pt idx="620">
                  <c:v>3433.19</c:v>
                </c:pt>
                <c:pt idx="621">
                  <c:v>3432.57</c:v>
                </c:pt>
                <c:pt idx="622">
                  <c:v>3431.95</c:v>
                </c:pt>
                <c:pt idx="623">
                  <c:v>3431.33</c:v>
                </c:pt>
                <c:pt idx="624">
                  <c:v>3430.71</c:v>
                </c:pt>
                <c:pt idx="625">
                  <c:v>3430.09</c:v>
                </c:pt>
                <c:pt idx="626">
                  <c:v>3429.47</c:v>
                </c:pt>
                <c:pt idx="627">
                  <c:v>3428.85</c:v>
                </c:pt>
                <c:pt idx="628">
                  <c:v>3428.24</c:v>
                </c:pt>
                <c:pt idx="629">
                  <c:v>3427.62</c:v>
                </c:pt>
                <c:pt idx="630">
                  <c:v>3427.0</c:v>
                </c:pt>
                <c:pt idx="631">
                  <c:v>3426.38</c:v>
                </c:pt>
                <c:pt idx="632">
                  <c:v>3425.76</c:v>
                </c:pt>
                <c:pt idx="633">
                  <c:v>3425.14</c:v>
                </c:pt>
                <c:pt idx="634">
                  <c:v>3424.52</c:v>
                </c:pt>
                <c:pt idx="635">
                  <c:v>3423.9</c:v>
                </c:pt>
                <c:pt idx="636">
                  <c:v>3423.28</c:v>
                </c:pt>
                <c:pt idx="637">
                  <c:v>3422.66</c:v>
                </c:pt>
                <c:pt idx="638">
                  <c:v>3422.04</c:v>
                </c:pt>
                <c:pt idx="639">
                  <c:v>3421.42</c:v>
                </c:pt>
                <c:pt idx="640">
                  <c:v>3420.8</c:v>
                </c:pt>
                <c:pt idx="641">
                  <c:v>3420.18</c:v>
                </c:pt>
                <c:pt idx="642">
                  <c:v>3419.56</c:v>
                </c:pt>
                <c:pt idx="643">
                  <c:v>3418.94</c:v>
                </c:pt>
                <c:pt idx="644">
                  <c:v>3418.32</c:v>
                </c:pt>
                <c:pt idx="645">
                  <c:v>3417.7</c:v>
                </c:pt>
                <c:pt idx="646">
                  <c:v>3417.08</c:v>
                </c:pt>
                <c:pt idx="647">
                  <c:v>3416.45</c:v>
                </c:pt>
                <c:pt idx="648">
                  <c:v>3415.83</c:v>
                </c:pt>
                <c:pt idx="649">
                  <c:v>3415.21</c:v>
                </c:pt>
                <c:pt idx="650">
                  <c:v>3414.59</c:v>
                </c:pt>
                <c:pt idx="651">
                  <c:v>3413.97</c:v>
                </c:pt>
                <c:pt idx="652">
                  <c:v>3413.35</c:v>
                </c:pt>
                <c:pt idx="653">
                  <c:v>3412.73</c:v>
                </c:pt>
                <c:pt idx="654">
                  <c:v>3412.11</c:v>
                </c:pt>
                <c:pt idx="655">
                  <c:v>3411.48</c:v>
                </c:pt>
                <c:pt idx="656">
                  <c:v>3410.86</c:v>
                </c:pt>
                <c:pt idx="657">
                  <c:v>3410.24</c:v>
                </c:pt>
                <c:pt idx="658">
                  <c:v>3409.62</c:v>
                </c:pt>
                <c:pt idx="659">
                  <c:v>3409.0</c:v>
                </c:pt>
                <c:pt idx="660">
                  <c:v>3408.38</c:v>
                </c:pt>
                <c:pt idx="661">
                  <c:v>3407.75</c:v>
                </c:pt>
                <c:pt idx="662">
                  <c:v>3407.13</c:v>
                </c:pt>
                <c:pt idx="663">
                  <c:v>3406.51</c:v>
                </c:pt>
                <c:pt idx="664">
                  <c:v>3405.89</c:v>
                </c:pt>
                <c:pt idx="665">
                  <c:v>3405.26</c:v>
                </c:pt>
                <c:pt idx="666">
                  <c:v>3404.64</c:v>
                </c:pt>
                <c:pt idx="667">
                  <c:v>3404.02</c:v>
                </c:pt>
                <c:pt idx="668">
                  <c:v>3403.4</c:v>
                </c:pt>
                <c:pt idx="669">
                  <c:v>3402.77</c:v>
                </c:pt>
                <c:pt idx="670">
                  <c:v>3402.15</c:v>
                </c:pt>
                <c:pt idx="671">
                  <c:v>3401.53</c:v>
                </c:pt>
                <c:pt idx="672">
                  <c:v>3400.91</c:v>
                </c:pt>
                <c:pt idx="673">
                  <c:v>3400.28</c:v>
                </c:pt>
                <c:pt idx="674">
                  <c:v>3399.66</c:v>
                </c:pt>
                <c:pt idx="675">
                  <c:v>3399.04</c:v>
                </c:pt>
                <c:pt idx="676">
                  <c:v>3398.41</c:v>
                </c:pt>
                <c:pt idx="677">
                  <c:v>3397.79</c:v>
                </c:pt>
                <c:pt idx="678">
                  <c:v>3397.17</c:v>
                </c:pt>
                <c:pt idx="679">
                  <c:v>3396.54</c:v>
                </c:pt>
                <c:pt idx="680">
                  <c:v>3395.92</c:v>
                </c:pt>
                <c:pt idx="681">
                  <c:v>3395.29</c:v>
                </c:pt>
                <c:pt idx="682">
                  <c:v>3394.67</c:v>
                </c:pt>
                <c:pt idx="683">
                  <c:v>3394.05</c:v>
                </c:pt>
                <c:pt idx="684">
                  <c:v>3393.42</c:v>
                </c:pt>
                <c:pt idx="685">
                  <c:v>3392.8</c:v>
                </c:pt>
                <c:pt idx="686">
                  <c:v>3392.17</c:v>
                </c:pt>
                <c:pt idx="687">
                  <c:v>3391.55</c:v>
                </c:pt>
                <c:pt idx="688">
                  <c:v>3390.93</c:v>
                </c:pt>
                <c:pt idx="689">
                  <c:v>3390.3</c:v>
                </c:pt>
                <c:pt idx="690">
                  <c:v>3389.68</c:v>
                </c:pt>
                <c:pt idx="691">
                  <c:v>3389.05</c:v>
                </c:pt>
                <c:pt idx="692">
                  <c:v>3388.43</c:v>
                </c:pt>
                <c:pt idx="693">
                  <c:v>3387.8</c:v>
                </c:pt>
                <c:pt idx="694">
                  <c:v>3387.18</c:v>
                </c:pt>
                <c:pt idx="695">
                  <c:v>3386.55</c:v>
                </c:pt>
                <c:pt idx="696">
                  <c:v>3385.93</c:v>
                </c:pt>
                <c:pt idx="697">
                  <c:v>3385.3</c:v>
                </c:pt>
                <c:pt idx="698">
                  <c:v>3384.68</c:v>
                </c:pt>
                <c:pt idx="699">
                  <c:v>3384.05</c:v>
                </c:pt>
                <c:pt idx="700">
                  <c:v>3383.43</c:v>
                </c:pt>
                <c:pt idx="701">
                  <c:v>3382.8</c:v>
                </c:pt>
                <c:pt idx="702">
                  <c:v>3382.17</c:v>
                </c:pt>
                <c:pt idx="703">
                  <c:v>3381.55</c:v>
                </c:pt>
                <c:pt idx="704">
                  <c:v>3380.92</c:v>
                </c:pt>
                <c:pt idx="705">
                  <c:v>3380.3</c:v>
                </c:pt>
                <c:pt idx="706">
                  <c:v>3379.67</c:v>
                </c:pt>
                <c:pt idx="707">
                  <c:v>3379.05</c:v>
                </c:pt>
                <c:pt idx="708">
                  <c:v>3378.42</c:v>
                </c:pt>
                <c:pt idx="709">
                  <c:v>3377.79</c:v>
                </c:pt>
                <c:pt idx="710">
                  <c:v>3377.17</c:v>
                </c:pt>
                <c:pt idx="711">
                  <c:v>3376.54</c:v>
                </c:pt>
                <c:pt idx="712">
                  <c:v>3375.91</c:v>
                </c:pt>
                <c:pt idx="713">
                  <c:v>3375.29</c:v>
                </c:pt>
                <c:pt idx="714">
                  <c:v>3374.66</c:v>
                </c:pt>
                <c:pt idx="715">
                  <c:v>3374.03</c:v>
                </c:pt>
                <c:pt idx="716">
                  <c:v>3373.41</c:v>
                </c:pt>
                <c:pt idx="717">
                  <c:v>3372.78</c:v>
                </c:pt>
                <c:pt idx="718">
                  <c:v>3372.15</c:v>
                </c:pt>
                <c:pt idx="719">
                  <c:v>3371.53</c:v>
                </c:pt>
                <c:pt idx="720">
                  <c:v>3370.9</c:v>
                </c:pt>
                <c:pt idx="721">
                  <c:v>3370.27</c:v>
                </c:pt>
                <c:pt idx="722">
                  <c:v>3369.64</c:v>
                </c:pt>
                <c:pt idx="723">
                  <c:v>3369.02</c:v>
                </c:pt>
                <c:pt idx="724">
                  <c:v>3368.39</c:v>
                </c:pt>
                <c:pt idx="725">
                  <c:v>3367.76</c:v>
                </c:pt>
                <c:pt idx="726">
                  <c:v>3367.13</c:v>
                </c:pt>
                <c:pt idx="727">
                  <c:v>3366.51</c:v>
                </c:pt>
                <c:pt idx="728">
                  <c:v>3365.88</c:v>
                </c:pt>
                <c:pt idx="729">
                  <c:v>3365.25</c:v>
                </c:pt>
                <c:pt idx="730">
                  <c:v>3364.62</c:v>
                </c:pt>
                <c:pt idx="731">
                  <c:v>3363.99</c:v>
                </c:pt>
                <c:pt idx="732">
                  <c:v>3363.37</c:v>
                </c:pt>
                <c:pt idx="733">
                  <c:v>3362.74</c:v>
                </c:pt>
                <c:pt idx="734">
                  <c:v>3362.11</c:v>
                </c:pt>
                <c:pt idx="735">
                  <c:v>3361.48</c:v>
                </c:pt>
                <c:pt idx="736">
                  <c:v>3360.85</c:v>
                </c:pt>
                <c:pt idx="737">
                  <c:v>3360.22</c:v>
                </c:pt>
                <c:pt idx="738">
                  <c:v>3359.6</c:v>
                </c:pt>
                <c:pt idx="739">
                  <c:v>3358.97</c:v>
                </c:pt>
                <c:pt idx="740">
                  <c:v>3358.34</c:v>
                </c:pt>
                <c:pt idx="741">
                  <c:v>3357.71</c:v>
                </c:pt>
                <c:pt idx="742">
                  <c:v>3357.08</c:v>
                </c:pt>
                <c:pt idx="743">
                  <c:v>3356.45</c:v>
                </c:pt>
                <c:pt idx="744">
                  <c:v>3355.82</c:v>
                </c:pt>
                <c:pt idx="745">
                  <c:v>3355.19</c:v>
                </c:pt>
                <c:pt idx="746">
                  <c:v>3354.56</c:v>
                </c:pt>
                <c:pt idx="747">
                  <c:v>3353.93</c:v>
                </c:pt>
                <c:pt idx="748">
                  <c:v>3353.3</c:v>
                </c:pt>
                <c:pt idx="749">
                  <c:v>3352.67</c:v>
                </c:pt>
                <c:pt idx="750">
                  <c:v>3352.04</c:v>
                </c:pt>
                <c:pt idx="751">
                  <c:v>3351.41</c:v>
                </c:pt>
                <c:pt idx="752">
                  <c:v>3350.78</c:v>
                </c:pt>
                <c:pt idx="753">
                  <c:v>3350.15</c:v>
                </c:pt>
                <c:pt idx="754">
                  <c:v>3349.52</c:v>
                </c:pt>
                <c:pt idx="755">
                  <c:v>3348.89</c:v>
                </c:pt>
                <c:pt idx="756">
                  <c:v>3348.26</c:v>
                </c:pt>
                <c:pt idx="757">
                  <c:v>3347.63</c:v>
                </c:pt>
                <c:pt idx="758">
                  <c:v>3347.0</c:v>
                </c:pt>
                <c:pt idx="759">
                  <c:v>3346.37</c:v>
                </c:pt>
                <c:pt idx="760">
                  <c:v>3345.74</c:v>
                </c:pt>
                <c:pt idx="761">
                  <c:v>3345.11</c:v>
                </c:pt>
                <c:pt idx="762">
                  <c:v>3344.48</c:v>
                </c:pt>
                <c:pt idx="763">
                  <c:v>3343.85</c:v>
                </c:pt>
                <c:pt idx="764">
                  <c:v>3343.22</c:v>
                </c:pt>
                <c:pt idx="765">
                  <c:v>3342.59</c:v>
                </c:pt>
                <c:pt idx="766">
                  <c:v>3341.96</c:v>
                </c:pt>
                <c:pt idx="767">
                  <c:v>3341.32</c:v>
                </c:pt>
                <c:pt idx="768">
                  <c:v>3340.69</c:v>
                </c:pt>
                <c:pt idx="769">
                  <c:v>3340.06</c:v>
                </c:pt>
                <c:pt idx="770">
                  <c:v>3339.43</c:v>
                </c:pt>
                <c:pt idx="771">
                  <c:v>3338.8</c:v>
                </c:pt>
                <c:pt idx="772">
                  <c:v>3338.17</c:v>
                </c:pt>
                <c:pt idx="773">
                  <c:v>3337.53</c:v>
                </c:pt>
                <c:pt idx="774">
                  <c:v>3336.9</c:v>
                </c:pt>
                <c:pt idx="775">
                  <c:v>3336.27</c:v>
                </c:pt>
                <c:pt idx="776">
                  <c:v>3335.64</c:v>
                </c:pt>
                <c:pt idx="777">
                  <c:v>3335.01</c:v>
                </c:pt>
                <c:pt idx="778">
                  <c:v>3334.37</c:v>
                </c:pt>
                <c:pt idx="779">
                  <c:v>3333.74</c:v>
                </c:pt>
                <c:pt idx="780">
                  <c:v>3333.11</c:v>
                </c:pt>
                <c:pt idx="781">
                  <c:v>3332.48</c:v>
                </c:pt>
                <c:pt idx="782">
                  <c:v>3331.84</c:v>
                </c:pt>
                <c:pt idx="783">
                  <c:v>3331.21</c:v>
                </c:pt>
                <c:pt idx="784">
                  <c:v>3330.58</c:v>
                </c:pt>
                <c:pt idx="785">
                  <c:v>3329.95</c:v>
                </c:pt>
                <c:pt idx="786">
                  <c:v>3329.31</c:v>
                </c:pt>
                <c:pt idx="787">
                  <c:v>3328.68</c:v>
                </c:pt>
                <c:pt idx="788">
                  <c:v>3328.05</c:v>
                </c:pt>
                <c:pt idx="789">
                  <c:v>3327.41</c:v>
                </c:pt>
                <c:pt idx="790">
                  <c:v>3326.78</c:v>
                </c:pt>
                <c:pt idx="791">
                  <c:v>3326.15</c:v>
                </c:pt>
                <c:pt idx="792">
                  <c:v>3325.51</c:v>
                </c:pt>
                <c:pt idx="793">
                  <c:v>3324.88</c:v>
                </c:pt>
                <c:pt idx="794">
                  <c:v>3324.25</c:v>
                </c:pt>
                <c:pt idx="795">
                  <c:v>3323.61</c:v>
                </c:pt>
                <c:pt idx="796">
                  <c:v>3322.98</c:v>
                </c:pt>
                <c:pt idx="797">
                  <c:v>3322.34</c:v>
                </c:pt>
                <c:pt idx="798">
                  <c:v>3321.71</c:v>
                </c:pt>
                <c:pt idx="799">
                  <c:v>3321.08</c:v>
                </c:pt>
                <c:pt idx="800">
                  <c:v>3320.44</c:v>
                </c:pt>
                <c:pt idx="801">
                  <c:v>3319.81</c:v>
                </c:pt>
                <c:pt idx="802">
                  <c:v>3319.17</c:v>
                </c:pt>
                <c:pt idx="803">
                  <c:v>3318.54</c:v>
                </c:pt>
                <c:pt idx="804">
                  <c:v>3317.9</c:v>
                </c:pt>
                <c:pt idx="805">
                  <c:v>3317.27</c:v>
                </c:pt>
                <c:pt idx="806">
                  <c:v>3316.64</c:v>
                </c:pt>
                <c:pt idx="807">
                  <c:v>3316.0</c:v>
                </c:pt>
                <c:pt idx="808">
                  <c:v>3315.37</c:v>
                </c:pt>
                <c:pt idx="809">
                  <c:v>3314.73</c:v>
                </c:pt>
                <c:pt idx="810">
                  <c:v>3314.1</c:v>
                </c:pt>
                <c:pt idx="811">
                  <c:v>3313.46</c:v>
                </c:pt>
                <c:pt idx="812">
                  <c:v>3312.83</c:v>
                </c:pt>
                <c:pt idx="813">
                  <c:v>3312.19</c:v>
                </c:pt>
                <c:pt idx="814">
                  <c:v>3311.55</c:v>
                </c:pt>
                <c:pt idx="815">
                  <c:v>3310.92</c:v>
                </c:pt>
                <c:pt idx="816">
                  <c:v>3310.28</c:v>
                </c:pt>
                <c:pt idx="817">
                  <c:v>3309.65</c:v>
                </c:pt>
                <c:pt idx="818">
                  <c:v>3309.01</c:v>
                </c:pt>
                <c:pt idx="819">
                  <c:v>3308.38</c:v>
                </c:pt>
                <c:pt idx="820">
                  <c:v>3307.74</c:v>
                </c:pt>
                <c:pt idx="821">
                  <c:v>3307.1</c:v>
                </c:pt>
                <c:pt idx="822">
                  <c:v>3306.47</c:v>
                </c:pt>
                <c:pt idx="823">
                  <c:v>3305.83</c:v>
                </c:pt>
                <c:pt idx="824">
                  <c:v>3305.2</c:v>
                </c:pt>
                <c:pt idx="825">
                  <c:v>3304.56</c:v>
                </c:pt>
                <c:pt idx="826">
                  <c:v>3303.92</c:v>
                </c:pt>
                <c:pt idx="827">
                  <c:v>3303.29</c:v>
                </c:pt>
                <c:pt idx="828">
                  <c:v>3302.65</c:v>
                </c:pt>
                <c:pt idx="829">
                  <c:v>3302.01</c:v>
                </c:pt>
                <c:pt idx="830">
                  <c:v>3301.38</c:v>
                </c:pt>
                <c:pt idx="831">
                  <c:v>3300.74</c:v>
                </c:pt>
                <c:pt idx="832">
                  <c:v>3300.1</c:v>
                </c:pt>
                <c:pt idx="833">
                  <c:v>3299.46</c:v>
                </c:pt>
                <c:pt idx="834">
                  <c:v>3298.83</c:v>
                </c:pt>
                <c:pt idx="835">
                  <c:v>3298.19</c:v>
                </c:pt>
                <c:pt idx="836">
                  <c:v>3297.55</c:v>
                </c:pt>
                <c:pt idx="837">
                  <c:v>3296.92</c:v>
                </c:pt>
                <c:pt idx="838">
                  <c:v>3296.28</c:v>
                </c:pt>
                <c:pt idx="839">
                  <c:v>3295.64</c:v>
                </c:pt>
                <c:pt idx="840">
                  <c:v>3295.0</c:v>
                </c:pt>
                <c:pt idx="841">
                  <c:v>3294.36</c:v>
                </c:pt>
                <c:pt idx="842">
                  <c:v>3293.73</c:v>
                </c:pt>
                <c:pt idx="843">
                  <c:v>3293.09</c:v>
                </c:pt>
                <c:pt idx="844">
                  <c:v>3292.45</c:v>
                </c:pt>
                <c:pt idx="845">
                  <c:v>3291.81</c:v>
                </c:pt>
                <c:pt idx="846">
                  <c:v>3291.17</c:v>
                </c:pt>
                <c:pt idx="847">
                  <c:v>3290.54</c:v>
                </c:pt>
                <c:pt idx="848">
                  <c:v>3289.9</c:v>
                </c:pt>
                <c:pt idx="849">
                  <c:v>3289.26</c:v>
                </c:pt>
                <c:pt idx="850">
                  <c:v>3288.62</c:v>
                </c:pt>
                <c:pt idx="851">
                  <c:v>3287.98</c:v>
                </c:pt>
                <c:pt idx="852">
                  <c:v>3287.34</c:v>
                </c:pt>
                <c:pt idx="853">
                  <c:v>3286.7</c:v>
                </c:pt>
                <c:pt idx="854">
                  <c:v>3286.06</c:v>
                </c:pt>
                <c:pt idx="855">
                  <c:v>3285.43</c:v>
                </c:pt>
                <c:pt idx="856">
                  <c:v>3284.79</c:v>
                </c:pt>
                <c:pt idx="857">
                  <c:v>3284.15</c:v>
                </c:pt>
                <c:pt idx="858">
                  <c:v>3283.51</c:v>
                </c:pt>
                <c:pt idx="859">
                  <c:v>3282.87</c:v>
                </c:pt>
                <c:pt idx="860">
                  <c:v>3282.23</c:v>
                </c:pt>
                <c:pt idx="861">
                  <c:v>3281.59</c:v>
                </c:pt>
                <c:pt idx="862">
                  <c:v>3280.95</c:v>
                </c:pt>
                <c:pt idx="863">
                  <c:v>3280.31</c:v>
                </c:pt>
                <c:pt idx="864">
                  <c:v>3279.67</c:v>
                </c:pt>
                <c:pt idx="865">
                  <c:v>3279.03</c:v>
                </c:pt>
                <c:pt idx="866">
                  <c:v>3278.39</c:v>
                </c:pt>
                <c:pt idx="867">
                  <c:v>3277.75</c:v>
                </c:pt>
                <c:pt idx="868">
                  <c:v>3277.11</c:v>
                </c:pt>
                <c:pt idx="869">
                  <c:v>3276.47</c:v>
                </c:pt>
                <c:pt idx="870">
                  <c:v>3275.83</c:v>
                </c:pt>
                <c:pt idx="871">
                  <c:v>3275.19</c:v>
                </c:pt>
                <c:pt idx="872">
                  <c:v>3274.55</c:v>
                </c:pt>
                <c:pt idx="873">
                  <c:v>3273.91</c:v>
                </c:pt>
                <c:pt idx="874">
                  <c:v>3273.27</c:v>
                </c:pt>
                <c:pt idx="875">
                  <c:v>3272.63</c:v>
                </c:pt>
                <c:pt idx="876">
                  <c:v>3271.98</c:v>
                </c:pt>
                <c:pt idx="877">
                  <c:v>3271.34</c:v>
                </c:pt>
                <c:pt idx="878">
                  <c:v>3270.7</c:v>
                </c:pt>
                <c:pt idx="879">
                  <c:v>3270.06</c:v>
                </c:pt>
                <c:pt idx="880">
                  <c:v>3269.42</c:v>
                </c:pt>
                <c:pt idx="881">
                  <c:v>3268.78</c:v>
                </c:pt>
                <c:pt idx="882">
                  <c:v>3268.14</c:v>
                </c:pt>
                <c:pt idx="883">
                  <c:v>3267.5</c:v>
                </c:pt>
                <c:pt idx="884">
                  <c:v>3266.85</c:v>
                </c:pt>
                <c:pt idx="885">
                  <c:v>3266.21</c:v>
                </c:pt>
                <c:pt idx="886">
                  <c:v>3265.57</c:v>
                </c:pt>
                <c:pt idx="887">
                  <c:v>3264.93</c:v>
                </c:pt>
                <c:pt idx="888">
                  <c:v>3264.29</c:v>
                </c:pt>
                <c:pt idx="889">
                  <c:v>3263.64</c:v>
                </c:pt>
                <c:pt idx="890">
                  <c:v>3263.0</c:v>
                </c:pt>
                <c:pt idx="891">
                  <c:v>3262.36</c:v>
                </c:pt>
                <c:pt idx="892">
                  <c:v>3261.72</c:v>
                </c:pt>
                <c:pt idx="893">
                  <c:v>3261.08</c:v>
                </c:pt>
                <c:pt idx="894">
                  <c:v>3260.43</c:v>
                </c:pt>
                <c:pt idx="895">
                  <c:v>3259.79</c:v>
                </c:pt>
                <c:pt idx="896">
                  <c:v>3259.15</c:v>
                </c:pt>
                <c:pt idx="897">
                  <c:v>3258.5</c:v>
                </c:pt>
                <c:pt idx="898">
                  <c:v>3257.86</c:v>
                </c:pt>
                <c:pt idx="899">
                  <c:v>3257.22</c:v>
                </c:pt>
                <c:pt idx="900">
                  <c:v>3256.58</c:v>
                </c:pt>
                <c:pt idx="901">
                  <c:v>3255.93</c:v>
                </c:pt>
                <c:pt idx="902">
                  <c:v>3255.29</c:v>
                </c:pt>
                <c:pt idx="903">
                  <c:v>3254.65</c:v>
                </c:pt>
                <c:pt idx="904">
                  <c:v>3254.0</c:v>
                </c:pt>
                <c:pt idx="905">
                  <c:v>3253.36</c:v>
                </c:pt>
                <c:pt idx="906">
                  <c:v>3252.72</c:v>
                </c:pt>
                <c:pt idx="907">
                  <c:v>3252.07</c:v>
                </c:pt>
                <c:pt idx="908">
                  <c:v>3251.43</c:v>
                </c:pt>
                <c:pt idx="909">
                  <c:v>3250.78</c:v>
                </c:pt>
                <c:pt idx="910">
                  <c:v>3250.14</c:v>
                </c:pt>
                <c:pt idx="911">
                  <c:v>3249.5</c:v>
                </c:pt>
                <c:pt idx="912">
                  <c:v>3248.85</c:v>
                </c:pt>
                <c:pt idx="913">
                  <c:v>3248.21</c:v>
                </c:pt>
                <c:pt idx="914">
                  <c:v>3247.56</c:v>
                </c:pt>
                <c:pt idx="915">
                  <c:v>3246.92</c:v>
                </c:pt>
                <c:pt idx="916">
                  <c:v>3246.27</c:v>
                </c:pt>
                <c:pt idx="917">
                  <c:v>3245.63</c:v>
                </c:pt>
                <c:pt idx="918">
                  <c:v>3244.98</c:v>
                </c:pt>
                <c:pt idx="919">
                  <c:v>3244.34</c:v>
                </c:pt>
                <c:pt idx="920">
                  <c:v>3243.69</c:v>
                </c:pt>
                <c:pt idx="921">
                  <c:v>3243.05</c:v>
                </c:pt>
                <c:pt idx="922">
                  <c:v>3242.4</c:v>
                </c:pt>
                <c:pt idx="923">
                  <c:v>3241.76</c:v>
                </c:pt>
                <c:pt idx="924">
                  <c:v>3241.11</c:v>
                </c:pt>
                <c:pt idx="925">
                  <c:v>3240.47</c:v>
                </c:pt>
                <c:pt idx="926">
                  <c:v>3239.82</c:v>
                </c:pt>
                <c:pt idx="927">
                  <c:v>3239.18</c:v>
                </c:pt>
                <c:pt idx="928">
                  <c:v>3238.53</c:v>
                </c:pt>
                <c:pt idx="929">
                  <c:v>3237.89</c:v>
                </c:pt>
                <c:pt idx="930">
                  <c:v>3237.24</c:v>
                </c:pt>
                <c:pt idx="931">
                  <c:v>3236.6</c:v>
                </c:pt>
                <c:pt idx="932">
                  <c:v>3235.95</c:v>
                </c:pt>
                <c:pt idx="933">
                  <c:v>3235.3</c:v>
                </c:pt>
                <c:pt idx="934">
                  <c:v>3234.66</c:v>
                </c:pt>
                <c:pt idx="935">
                  <c:v>3234.01</c:v>
                </c:pt>
                <c:pt idx="936">
                  <c:v>3233.36</c:v>
                </c:pt>
                <c:pt idx="937">
                  <c:v>3232.72</c:v>
                </c:pt>
                <c:pt idx="938">
                  <c:v>3232.07</c:v>
                </c:pt>
                <c:pt idx="939">
                  <c:v>3231.43</c:v>
                </c:pt>
                <c:pt idx="940">
                  <c:v>3230.78</c:v>
                </c:pt>
                <c:pt idx="941">
                  <c:v>3230.13</c:v>
                </c:pt>
                <c:pt idx="942">
                  <c:v>3229.48</c:v>
                </c:pt>
                <c:pt idx="943">
                  <c:v>3228.84</c:v>
                </c:pt>
                <c:pt idx="944">
                  <c:v>3228.19</c:v>
                </c:pt>
                <c:pt idx="945">
                  <c:v>3227.54</c:v>
                </c:pt>
                <c:pt idx="946">
                  <c:v>3226.9</c:v>
                </c:pt>
                <c:pt idx="947">
                  <c:v>3226.25</c:v>
                </c:pt>
                <c:pt idx="948">
                  <c:v>3225.6</c:v>
                </c:pt>
                <c:pt idx="949">
                  <c:v>3224.95</c:v>
                </c:pt>
                <c:pt idx="950">
                  <c:v>3224.31</c:v>
                </c:pt>
                <c:pt idx="951">
                  <c:v>3223.66</c:v>
                </c:pt>
                <c:pt idx="952">
                  <c:v>3223.01</c:v>
                </c:pt>
                <c:pt idx="953">
                  <c:v>3222.36</c:v>
                </c:pt>
                <c:pt idx="954">
                  <c:v>3221.72</c:v>
                </c:pt>
                <c:pt idx="955">
                  <c:v>3221.07</c:v>
                </c:pt>
                <c:pt idx="956">
                  <c:v>3220.42</c:v>
                </c:pt>
                <c:pt idx="957">
                  <c:v>3219.77</c:v>
                </c:pt>
                <c:pt idx="958">
                  <c:v>3219.12</c:v>
                </c:pt>
                <c:pt idx="959">
                  <c:v>3218.47</c:v>
                </c:pt>
                <c:pt idx="960">
                  <c:v>3217.83</c:v>
                </c:pt>
                <c:pt idx="961">
                  <c:v>3217.18</c:v>
                </c:pt>
                <c:pt idx="962">
                  <c:v>3216.53</c:v>
                </c:pt>
                <c:pt idx="963">
                  <c:v>3215.88</c:v>
                </c:pt>
                <c:pt idx="964">
                  <c:v>3215.23</c:v>
                </c:pt>
                <c:pt idx="965">
                  <c:v>3214.58</c:v>
                </c:pt>
                <c:pt idx="966">
                  <c:v>3213.93</c:v>
                </c:pt>
                <c:pt idx="967">
                  <c:v>3213.28</c:v>
                </c:pt>
                <c:pt idx="968">
                  <c:v>3212.63</c:v>
                </c:pt>
                <c:pt idx="969">
                  <c:v>3211.99</c:v>
                </c:pt>
                <c:pt idx="970">
                  <c:v>3211.34</c:v>
                </c:pt>
                <c:pt idx="971">
                  <c:v>3210.69</c:v>
                </c:pt>
                <c:pt idx="972">
                  <c:v>3210.04</c:v>
                </c:pt>
                <c:pt idx="973">
                  <c:v>3209.39</c:v>
                </c:pt>
                <c:pt idx="974">
                  <c:v>3208.74</c:v>
                </c:pt>
                <c:pt idx="975">
                  <c:v>3208.09</c:v>
                </c:pt>
                <c:pt idx="976">
                  <c:v>3207.44</c:v>
                </c:pt>
                <c:pt idx="977">
                  <c:v>3206.79</c:v>
                </c:pt>
                <c:pt idx="978">
                  <c:v>3206.14</c:v>
                </c:pt>
                <c:pt idx="979">
                  <c:v>3205.49</c:v>
                </c:pt>
                <c:pt idx="980">
                  <c:v>3204.84</c:v>
                </c:pt>
                <c:pt idx="981">
                  <c:v>3204.19</c:v>
                </c:pt>
                <c:pt idx="982">
                  <c:v>3203.54</c:v>
                </c:pt>
                <c:pt idx="983">
                  <c:v>3202.89</c:v>
                </c:pt>
                <c:pt idx="984">
                  <c:v>3202.23</c:v>
                </c:pt>
                <c:pt idx="985">
                  <c:v>3201.58</c:v>
                </c:pt>
                <c:pt idx="986">
                  <c:v>3200.93</c:v>
                </c:pt>
                <c:pt idx="987">
                  <c:v>3200.28</c:v>
                </c:pt>
                <c:pt idx="988">
                  <c:v>3199.63</c:v>
                </c:pt>
                <c:pt idx="989">
                  <c:v>3198.98</c:v>
                </c:pt>
                <c:pt idx="990">
                  <c:v>3198.33</c:v>
                </c:pt>
                <c:pt idx="991">
                  <c:v>3197.68</c:v>
                </c:pt>
                <c:pt idx="992">
                  <c:v>3197.03</c:v>
                </c:pt>
                <c:pt idx="993">
                  <c:v>3196.37</c:v>
                </c:pt>
                <c:pt idx="994">
                  <c:v>3195.72</c:v>
                </c:pt>
                <c:pt idx="995">
                  <c:v>3195.07</c:v>
                </c:pt>
                <c:pt idx="996">
                  <c:v>3194.42</c:v>
                </c:pt>
                <c:pt idx="997">
                  <c:v>3193.77</c:v>
                </c:pt>
                <c:pt idx="998">
                  <c:v>3193.12</c:v>
                </c:pt>
                <c:pt idx="999">
                  <c:v>3192.46</c:v>
                </c:pt>
                <c:pt idx="1000">
                  <c:v>3191.81</c:v>
                </c:pt>
                <c:pt idx="1001">
                  <c:v>3191.16</c:v>
                </c:pt>
                <c:pt idx="1002">
                  <c:v>3190.51</c:v>
                </c:pt>
                <c:pt idx="1003">
                  <c:v>3189.85</c:v>
                </c:pt>
                <c:pt idx="1004">
                  <c:v>3189.2</c:v>
                </c:pt>
                <c:pt idx="1005">
                  <c:v>3188.55</c:v>
                </c:pt>
                <c:pt idx="1006">
                  <c:v>3187.9</c:v>
                </c:pt>
                <c:pt idx="1007">
                  <c:v>3187.24</c:v>
                </c:pt>
                <c:pt idx="1008">
                  <c:v>3186.59</c:v>
                </c:pt>
                <c:pt idx="1009">
                  <c:v>3185.94</c:v>
                </c:pt>
                <c:pt idx="1010">
                  <c:v>3185.28</c:v>
                </c:pt>
                <c:pt idx="1011">
                  <c:v>3184.63</c:v>
                </c:pt>
                <c:pt idx="1012">
                  <c:v>3183.98</c:v>
                </c:pt>
                <c:pt idx="1013">
                  <c:v>3183.33</c:v>
                </c:pt>
                <c:pt idx="1014">
                  <c:v>3182.67</c:v>
                </c:pt>
                <c:pt idx="1015">
                  <c:v>3182.02</c:v>
                </c:pt>
                <c:pt idx="1016">
                  <c:v>3181.36</c:v>
                </c:pt>
                <c:pt idx="1017">
                  <c:v>3180.71</c:v>
                </c:pt>
                <c:pt idx="1018">
                  <c:v>3180.06</c:v>
                </c:pt>
                <c:pt idx="1019">
                  <c:v>3179.4</c:v>
                </c:pt>
                <c:pt idx="1020">
                  <c:v>3178.75</c:v>
                </c:pt>
                <c:pt idx="1021">
                  <c:v>3178.1</c:v>
                </c:pt>
                <c:pt idx="1022">
                  <c:v>3177.44</c:v>
                </c:pt>
                <c:pt idx="1023">
                  <c:v>3176.79</c:v>
                </c:pt>
                <c:pt idx="1024">
                  <c:v>3176.13</c:v>
                </c:pt>
                <c:pt idx="1025">
                  <c:v>3175.48</c:v>
                </c:pt>
                <c:pt idx="1026">
                  <c:v>3174.82</c:v>
                </c:pt>
                <c:pt idx="1027">
                  <c:v>3174.17</c:v>
                </c:pt>
                <c:pt idx="1028">
                  <c:v>3173.51</c:v>
                </c:pt>
                <c:pt idx="1029">
                  <c:v>3172.86</c:v>
                </c:pt>
                <c:pt idx="1030">
                  <c:v>3172.2</c:v>
                </c:pt>
                <c:pt idx="1031">
                  <c:v>3171.55</c:v>
                </c:pt>
                <c:pt idx="1032">
                  <c:v>3170.89</c:v>
                </c:pt>
                <c:pt idx="1033">
                  <c:v>3170.24</c:v>
                </c:pt>
                <c:pt idx="1034">
                  <c:v>3169.58</c:v>
                </c:pt>
                <c:pt idx="1035">
                  <c:v>3168.93</c:v>
                </c:pt>
                <c:pt idx="1036">
                  <c:v>3168.27</c:v>
                </c:pt>
                <c:pt idx="1037">
                  <c:v>3167.62</c:v>
                </c:pt>
                <c:pt idx="1038">
                  <c:v>3166.96</c:v>
                </c:pt>
                <c:pt idx="1039">
                  <c:v>3166.31</c:v>
                </c:pt>
                <c:pt idx="1040">
                  <c:v>3165.65</c:v>
                </c:pt>
                <c:pt idx="1041">
                  <c:v>3165.0</c:v>
                </c:pt>
                <c:pt idx="1042">
                  <c:v>3164.34</c:v>
                </c:pt>
                <c:pt idx="1043">
                  <c:v>3163.68</c:v>
                </c:pt>
                <c:pt idx="1044">
                  <c:v>3163.03</c:v>
                </c:pt>
                <c:pt idx="1045">
                  <c:v>3162.37</c:v>
                </c:pt>
                <c:pt idx="1046">
                  <c:v>3161.71</c:v>
                </c:pt>
                <c:pt idx="1047">
                  <c:v>3161.06</c:v>
                </c:pt>
                <c:pt idx="1048">
                  <c:v>3160.4</c:v>
                </c:pt>
                <c:pt idx="1049">
                  <c:v>3159.74</c:v>
                </c:pt>
                <c:pt idx="1050">
                  <c:v>3159.09</c:v>
                </c:pt>
                <c:pt idx="1051">
                  <c:v>3158.43</c:v>
                </c:pt>
                <c:pt idx="1052">
                  <c:v>3157.77</c:v>
                </c:pt>
                <c:pt idx="1053">
                  <c:v>3157.12</c:v>
                </c:pt>
                <c:pt idx="1054">
                  <c:v>3156.46</c:v>
                </c:pt>
                <c:pt idx="1055">
                  <c:v>3155.8</c:v>
                </c:pt>
                <c:pt idx="1056">
                  <c:v>3155.15</c:v>
                </c:pt>
                <c:pt idx="1057">
                  <c:v>3154.49</c:v>
                </c:pt>
                <c:pt idx="1058">
                  <c:v>3153.83</c:v>
                </c:pt>
                <c:pt idx="1059">
                  <c:v>3153.17</c:v>
                </c:pt>
                <c:pt idx="1060">
                  <c:v>3152.52</c:v>
                </c:pt>
                <c:pt idx="1061">
                  <c:v>3151.86</c:v>
                </c:pt>
                <c:pt idx="1062">
                  <c:v>3151.2</c:v>
                </c:pt>
                <c:pt idx="1063">
                  <c:v>3150.54</c:v>
                </c:pt>
                <c:pt idx="1064">
                  <c:v>3149.88</c:v>
                </c:pt>
                <c:pt idx="1065">
                  <c:v>3149.23</c:v>
                </c:pt>
                <c:pt idx="1066">
                  <c:v>3148.57</c:v>
                </c:pt>
                <c:pt idx="1067">
                  <c:v>3147.91</c:v>
                </c:pt>
                <c:pt idx="1068">
                  <c:v>3147.25</c:v>
                </c:pt>
                <c:pt idx="1069">
                  <c:v>3146.59</c:v>
                </c:pt>
                <c:pt idx="1070">
                  <c:v>3145.93</c:v>
                </c:pt>
                <c:pt idx="1071">
                  <c:v>3145.28</c:v>
                </c:pt>
                <c:pt idx="1072">
                  <c:v>3144.62</c:v>
                </c:pt>
                <c:pt idx="1073">
                  <c:v>3143.96</c:v>
                </c:pt>
                <c:pt idx="1074">
                  <c:v>3143.3</c:v>
                </c:pt>
                <c:pt idx="1075">
                  <c:v>3142.64</c:v>
                </c:pt>
                <c:pt idx="1076">
                  <c:v>3141.98</c:v>
                </c:pt>
                <c:pt idx="1077">
                  <c:v>3141.32</c:v>
                </c:pt>
                <c:pt idx="1078">
                  <c:v>3140.66</c:v>
                </c:pt>
                <c:pt idx="1079">
                  <c:v>3140.0</c:v>
                </c:pt>
                <c:pt idx="1080">
                  <c:v>3139.34</c:v>
                </c:pt>
                <c:pt idx="1081">
                  <c:v>3138.68</c:v>
                </c:pt>
                <c:pt idx="1082">
                  <c:v>3138.02</c:v>
                </c:pt>
                <c:pt idx="1083">
                  <c:v>3137.36</c:v>
                </c:pt>
                <c:pt idx="1084">
                  <c:v>3136.7</c:v>
                </c:pt>
                <c:pt idx="1085">
                  <c:v>3136.04</c:v>
                </c:pt>
                <c:pt idx="1086">
                  <c:v>3135.38</c:v>
                </c:pt>
                <c:pt idx="1087">
                  <c:v>3134.72</c:v>
                </c:pt>
                <c:pt idx="1088">
                  <c:v>3134.06</c:v>
                </c:pt>
                <c:pt idx="1089">
                  <c:v>3133.4</c:v>
                </c:pt>
                <c:pt idx="1090">
                  <c:v>3132.74</c:v>
                </c:pt>
                <c:pt idx="1091">
                  <c:v>3132.08</c:v>
                </c:pt>
                <c:pt idx="1092">
                  <c:v>3131.42</c:v>
                </c:pt>
                <c:pt idx="1093">
                  <c:v>3130.76</c:v>
                </c:pt>
                <c:pt idx="1094">
                  <c:v>3130.1</c:v>
                </c:pt>
                <c:pt idx="1095">
                  <c:v>3129.44</c:v>
                </c:pt>
                <c:pt idx="1096">
                  <c:v>3128.78</c:v>
                </c:pt>
                <c:pt idx="1097">
                  <c:v>3128.12</c:v>
                </c:pt>
                <c:pt idx="1098">
                  <c:v>3127.46</c:v>
                </c:pt>
                <c:pt idx="1099">
                  <c:v>3126.8</c:v>
                </c:pt>
                <c:pt idx="1100">
                  <c:v>3126.13</c:v>
                </c:pt>
                <c:pt idx="1101">
                  <c:v>3125.47</c:v>
                </c:pt>
                <c:pt idx="1102">
                  <c:v>3124.81</c:v>
                </c:pt>
                <c:pt idx="1103">
                  <c:v>3124.15</c:v>
                </c:pt>
                <c:pt idx="1104">
                  <c:v>3123.49</c:v>
                </c:pt>
                <c:pt idx="1105">
                  <c:v>3122.83</c:v>
                </c:pt>
                <c:pt idx="1106">
                  <c:v>3122.16</c:v>
                </c:pt>
                <c:pt idx="1107">
                  <c:v>3121.5</c:v>
                </c:pt>
                <c:pt idx="1108">
                  <c:v>3120.84</c:v>
                </c:pt>
                <c:pt idx="1109">
                  <c:v>3120.18</c:v>
                </c:pt>
                <c:pt idx="1110">
                  <c:v>3119.52</c:v>
                </c:pt>
                <c:pt idx="1111">
                  <c:v>3118.85</c:v>
                </c:pt>
                <c:pt idx="1112">
                  <c:v>3118.19</c:v>
                </c:pt>
                <c:pt idx="1113">
                  <c:v>3117.53</c:v>
                </c:pt>
                <c:pt idx="1114">
                  <c:v>3116.87</c:v>
                </c:pt>
                <c:pt idx="1115">
                  <c:v>3116.2</c:v>
                </c:pt>
                <c:pt idx="1116">
                  <c:v>3115.54</c:v>
                </c:pt>
                <c:pt idx="1117">
                  <c:v>3114.88</c:v>
                </c:pt>
                <c:pt idx="1118">
                  <c:v>3114.21</c:v>
                </c:pt>
                <c:pt idx="1119">
                  <c:v>3113.55</c:v>
                </c:pt>
                <c:pt idx="1120">
                  <c:v>3112.89</c:v>
                </c:pt>
                <c:pt idx="1121">
                  <c:v>3112.23</c:v>
                </c:pt>
                <c:pt idx="1122">
                  <c:v>3111.56</c:v>
                </c:pt>
                <c:pt idx="1123">
                  <c:v>3110.9</c:v>
                </c:pt>
                <c:pt idx="1124">
                  <c:v>3110.23</c:v>
                </c:pt>
                <c:pt idx="1125">
                  <c:v>3109.57</c:v>
                </c:pt>
                <c:pt idx="1126">
                  <c:v>3108.91</c:v>
                </c:pt>
                <c:pt idx="1127">
                  <c:v>3108.24</c:v>
                </c:pt>
                <c:pt idx="1128">
                  <c:v>3107.58</c:v>
                </c:pt>
                <c:pt idx="1129">
                  <c:v>3106.92</c:v>
                </c:pt>
                <c:pt idx="1130">
                  <c:v>3106.25</c:v>
                </c:pt>
                <c:pt idx="1131">
                  <c:v>3105.59</c:v>
                </c:pt>
                <c:pt idx="1132">
                  <c:v>3104.92</c:v>
                </c:pt>
                <c:pt idx="1133">
                  <c:v>3104.26</c:v>
                </c:pt>
                <c:pt idx="1134">
                  <c:v>3103.59</c:v>
                </c:pt>
                <c:pt idx="1135">
                  <c:v>3102.93</c:v>
                </c:pt>
                <c:pt idx="1136">
                  <c:v>3102.26</c:v>
                </c:pt>
                <c:pt idx="1137">
                  <c:v>3101.6</c:v>
                </c:pt>
                <c:pt idx="1138">
                  <c:v>3100.94</c:v>
                </c:pt>
                <c:pt idx="1139">
                  <c:v>3100.27</c:v>
                </c:pt>
                <c:pt idx="1140">
                  <c:v>3099.61</c:v>
                </c:pt>
                <c:pt idx="1141">
                  <c:v>3098.94</c:v>
                </c:pt>
                <c:pt idx="1142">
                  <c:v>3098.27</c:v>
                </c:pt>
                <c:pt idx="1143">
                  <c:v>3097.61</c:v>
                </c:pt>
                <c:pt idx="1144">
                  <c:v>3096.94</c:v>
                </c:pt>
                <c:pt idx="1145">
                  <c:v>3096.28</c:v>
                </c:pt>
                <c:pt idx="1146">
                  <c:v>3095.61</c:v>
                </c:pt>
                <c:pt idx="1147">
                  <c:v>3094.95</c:v>
                </c:pt>
                <c:pt idx="1148">
                  <c:v>3094.28</c:v>
                </c:pt>
                <c:pt idx="1149">
                  <c:v>3093.62</c:v>
                </c:pt>
                <c:pt idx="1150">
                  <c:v>3092.95</c:v>
                </c:pt>
                <c:pt idx="1151">
                  <c:v>3092.28</c:v>
                </c:pt>
                <c:pt idx="1152">
                  <c:v>3091.62</c:v>
                </c:pt>
                <c:pt idx="1153">
                  <c:v>3090.95</c:v>
                </c:pt>
                <c:pt idx="1154">
                  <c:v>3090.28</c:v>
                </c:pt>
                <c:pt idx="1155">
                  <c:v>3089.62</c:v>
                </c:pt>
                <c:pt idx="1156">
                  <c:v>3088.95</c:v>
                </c:pt>
                <c:pt idx="1157">
                  <c:v>3088.28</c:v>
                </c:pt>
                <c:pt idx="1158">
                  <c:v>3087.62</c:v>
                </c:pt>
                <c:pt idx="1159">
                  <c:v>3086.95</c:v>
                </c:pt>
                <c:pt idx="1160">
                  <c:v>3086.28</c:v>
                </c:pt>
                <c:pt idx="1161">
                  <c:v>3085.62</c:v>
                </c:pt>
                <c:pt idx="1162">
                  <c:v>3084.95</c:v>
                </c:pt>
                <c:pt idx="1163">
                  <c:v>3084.28</c:v>
                </c:pt>
                <c:pt idx="1164">
                  <c:v>3083.62</c:v>
                </c:pt>
                <c:pt idx="1165">
                  <c:v>3082.95</c:v>
                </c:pt>
                <c:pt idx="1166">
                  <c:v>3082.28</c:v>
                </c:pt>
                <c:pt idx="1167">
                  <c:v>3081.61</c:v>
                </c:pt>
                <c:pt idx="1168">
                  <c:v>3080.95</c:v>
                </c:pt>
                <c:pt idx="1169">
                  <c:v>3080.28</c:v>
                </c:pt>
                <c:pt idx="1170">
                  <c:v>3079.61</c:v>
                </c:pt>
                <c:pt idx="1171">
                  <c:v>3078.94</c:v>
                </c:pt>
                <c:pt idx="1172">
                  <c:v>3078.27</c:v>
                </c:pt>
                <c:pt idx="1173">
                  <c:v>3077.61</c:v>
                </c:pt>
                <c:pt idx="1174">
                  <c:v>3076.94</c:v>
                </c:pt>
                <c:pt idx="1175">
                  <c:v>3076.27</c:v>
                </c:pt>
                <c:pt idx="1176">
                  <c:v>3075.6</c:v>
                </c:pt>
                <c:pt idx="1177">
                  <c:v>3074.93</c:v>
                </c:pt>
                <c:pt idx="1178">
                  <c:v>3074.26</c:v>
                </c:pt>
                <c:pt idx="1179">
                  <c:v>3073.59</c:v>
                </c:pt>
                <c:pt idx="1180">
                  <c:v>3072.93</c:v>
                </c:pt>
                <c:pt idx="1181">
                  <c:v>3072.26</c:v>
                </c:pt>
                <c:pt idx="1182">
                  <c:v>3071.59</c:v>
                </c:pt>
                <c:pt idx="1183">
                  <c:v>3070.92</c:v>
                </c:pt>
                <c:pt idx="1184">
                  <c:v>3070.25</c:v>
                </c:pt>
                <c:pt idx="1185">
                  <c:v>3069.58</c:v>
                </c:pt>
                <c:pt idx="1186">
                  <c:v>3068.91</c:v>
                </c:pt>
                <c:pt idx="1187">
                  <c:v>3068.24</c:v>
                </c:pt>
                <c:pt idx="1188">
                  <c:v>3067.57</c:v>
                </c:pt>
                <c:pt idx="1189">
                  <c:v>3066.9</c:v>
                </c:pt>
                <c:pt idx="1190">
                  <c:v>3066.23</c:v>
                </c:pt>
                <c:pt idx="1191">
                  <c:v>3065.56</c:v>
                </c:pt>
                <c:pt idx="1192">
                  <c:v>3064.89</c:v>
                </c:pt>
                <c:pt idx="1193">
                  <c:v>3064.22</c:v>
                </c:pt>
                <c:pt idx="1194">
                  <c:v>3063.55</c:v>
                </c:pt>
                <c:pt idx="1195">
                  <c:v>3062.88</c:v>
                </c:pt>
                <c:pt idx="1196">
                  <c:v>3062.21</c:v>
                </c:pt>
                <c:pt idx="1197">
                  <c:v>3061.54</c:v>
                </c:pt>
                <c:pt idx="1198">
                  <c:v>3060.87</c:v>
                </c:pt>
                <c:pt idx="1199">
                  <c:v>3060.2</c:v>
                </c:pt>
                <c:pt idx="1200">
                  <c:v>3059.53</c:v>
                </c:pt>
                <c:pt idx="1201">
                  <c:v>3058.86</c:v>
                </c:pt>
                <c:pt idx="1202">
                  <c:v>3058.19</c:v>
                </c:pt>
                <c:pt idx="1203">
                  <c:v>3057.52</c:v>
                </c:pt>
                <c:pt idx="1204">
                  <c:v>3056.85</c:v>
                </c:pt>
                <c:pt idx="1205">
                  <c:v>3056.18</c:v>
                </c:pt>
                <c:pt idx="1206">
                  <c:v>3055.5</c:v>
                </c:pt>
                <c:pt idx="1207">
                  <c:v>3054.83</c:v>
                </c:pt>
                <c:pt idx="1208">
                  <c:v>3054.16</c:v>
                </c:pt>
                <c:pt idx="1209">
                  <c:v>3053.49</c:v>
                </c:pt>
                <c:pt idx="1210">
                  <c:v>3052.82</c:v>
                </c:pt>
                <c:pt idx="1211">
                  <c:v>3052.15</c:v>
                </c:pt>
                <c:pt idx="1212">
                  <c:v>3051.47</c:v>
                </c:pt>
                <c:pt idx="1213">
                  <c:v>3050.8</c:v>
                </c:pt>
                <c:pt idx="1214">
                  <c:v>3050.13</c:v>
                </c:pt>
                <c:pt idx="1215">
                  <c:v>3049.46</c:v>
                </c:pt>
                <c:pt idx="1216">
                  <c:v>3048.79</c:v>
                </c:pt>
                <c:pt idx="1217">
                  <c:v>3048.11</c:v>
                </c:pt>
                <c:pt idx="1218">
                  <c:v>3047.44</c:v>
                </c:pt>
                <c:pt idx="1219">
                  <c:v>3046.77</c:v>
                </c:pt>
                <c:pt idx="1220">
                  <c:v>3046.1</c:v>
                </c:pt>
                <c:pt idx="1221">
                  <c:v>3045.42</c:v>
                </c:pt>
                <c:pt idx="1222">
                  <c:v>3044.75</c:v>
                </c:pt>
                <c:pt idx="1223">
                  <c:v>3044.08</c:v>
                </c:pt>
                <c:pt idx="1224">
                  <c:v>3043.41</c:v>
                </c:pt>
                <c:pt idx="1225">
                  <c:v>3042.73</c:v>
                </c:pt>
                <c:pt idx="1226">
                  <c:v>3042.06</c:v>
                </c:pt>
                <c:pt idx="1227">
                  <c:v>3041.39</c:v>
                </c:pt>
                <c:pt idx="1228">
                  <c:v>3040.71</c:v>
                </c:pt>
                <c:pt idx="1229">
                  <c:v>3040.04</c:v>
                </c:pt>
                <c:pt idx="1230">
                  <c:v>3039.37</c:v>
                </c:pt>
                <c:pt idx="1231">
                  <c:v>3038.69</c:v>
                </c:pt>
                <c:pt idx="1232">
                  <c:v>3038.02</c:v>
                </c:pt>
                <c:pt idx="1233">
                  <c:v>3037.34</c:v>
                </c:pt>
                <c:pt idx="1234">
                  <c:v>3036.67</c:v>
                </c:pt>
                <c:pt idx="1235">
                  <c:v>3036.0</c:v>
                </c:pt>
                <c:pt idx="1236">
                  <c:v>3035.32</c:v>
                </c:pt>
                <c:pt idx="1237">
                  <c:v>3034.65</c:v>
                </c:pt>
                <c:pt idx="1238">
                  <c:v>3033.97</c:v>
                </c:pt>
                <c:pt idx="1239">
                  <c:v>3033.3</c:v>
                </c:pt>
                <c:pt idx="1240">
                  <c:v>3032.63</c:v>
                </c:pt>
                <c:pt idx="1241">
                  <c:v>3031.95</c:v>
                </c:pt>
                <c:pt idx="1242">
                  <c:v>3031.28</c:v>
                </c:pt>
                <c:pt idx="1243">
                  <c:v>3030.6</c:v>
                </c:pt>
                <c:pt idx="1244">
                  <c:v>3029.93</c:v>
                </c:pt>
                <c:pt idx="1245">
                  <c:v>3029.25</c:v>
                </c:pt>
                <c:pt idx="1246">
                  <c:v>3028.58</c:v>
                </c:pt>
                <c:pt idx="1247">
                  <c:v>3027.9</c:v>
                </c:pt>
                <c:pt idx="1248">
                  <c:v>3027.23</c:v>
                </c:pt>
                <c:pt idx="1249">
                  <c:v>3026.55</c:v>
                </c:pt>
                <c:pt idx="1250">
                  <c:v>3025.88</c:v>
                </c:pt>
                <c:pt idx="1251">
                  <c:v>3025.2</c:v>
                </c:pt>
                <c:pt idx="1252">
                  <c:v>3024.52</c:v>
                </c:pt>
                <c:pt idx="1253">
                  <c:v>3023.85</c:v>
                </c:pt>
                <c:pt idx="1254">
                  <c:v>3023.17</c:v>
                </c:pt>
                <c:pt idx="1255">
                  <c:v>3022.5</c:v>
                </c:pt>
                <c:pt idx="1256">
                  <c:v>3021.82</c:v>
                </c:pt>
                <c:pt idx="1257">
                  <c:v>3021.14</c:v>
                </c:pt>
                <c:pt idx="1258">
                  <c:v>3020.47</c:v>
                </c:pt>
                <c:pt idx="1259">
                  <c:v>3019.79</c:v>
                </c:pt>
                <c:pt idx="1260">
                  <c:v>3019.12</c:v>
                </c:pt>
                <c:pt idx="1261">
                  <c:v>3018.44</c:v>
                </c:pt>
                <c:pt idx="1262">
                  <c:v>3017.76</c:v>
                </c:pt>
                <c:pt idx="1263">
                  <c:v>3017.09</c:v>
                </c:pt>
                <c:pt idx="1264">
                  <c:v>3016.41</c:v>
                </c:pt>
                <c:pt idx="1265">
                  <c:v>3015.73</c:v>
                </c:pt>
                <c:pt idx="1266">
                  <c:v>3015.06</c:v>
                </c:pt>
                <c:pt idx="1267">
                  <c:v>3014.38</c:v>
                </c:pt>
                <c:pt idx="1268">
                  <c:v>3013.7</c:v>
                </c:pt>
                <c:pt idx="1269">
                  <c:v>3013.02</c:v>
                </c:pt>
                <c:pt idx="1270">
                  <c:v>3012.35</c:v>
                </c:pt>
                <c:pt idx="1271">
                  <c:v>3011.67</c:v>
                </c:pt>
                <c:pt idx="1272">
                  <c:v>3010.99</c:v>
                </c:pt>
                <c:pt idx="1273">
                  <c:v>3010.31</c:v>
                </c:pt>
                <c:pt idx="1274">
                  <c:v>3009.64</c:v>
                </c:pt>
                <c:pt idx="1275">
                  <c:v>3008.96</c:v>
                </c:pt>
                <c:pt idx="1276">
                  <c:v>3008.28</c:v>
                </c:pt>
                <c:pt idx="1277">
                  <c:v>3007.6</c:v>
                </c:pt>
                <c:pt idx="1278">
                  <c:v>3006.92</c:v>
                </c:pt>
                <c:pt idx="1279">
                  <c:v>3006.25</c:v>
                </c:pt>
                <c:pt idx="1280">
                  <c:v>3005.57</c:v>
                </c:pt>
                <c:pt idx="1281">
                  <c:v>3004.89</c:v>
                </c:pt>
                <c:pt idx="1282">
                  <c:v>3004.21</c:v>
                </c:pt>
                <c:pt idx="1283">
                  <c:v>3003.53</c:v>
                </c:pt>
                <c:pt idx="1284">
                  <c:v>3002.85</c:v>
                </c:pt>
                <c:pt idx="1285">
                  <c:v>3002.18</c:v>
                </c:pt>
                <c:pt idx="1286">
                  <c:v>3001.5</c:v>
                </c:pt>
                <c:pt idx="1287">
                  <c:v>3000.82</c:v>
                </c:pt>
                <c:pt idx="1288">
                  <c:v>3000.14</c:v>
                </c:pt>
                <c:pt idx="1289">
                  <c:v>2999.46</c:v>
                </c:pt>
                <c:pt idx="1290">
                  <c:v>2998.78</c:v>
                </c:pt>
                <c:pt idx="1291">
                  <c:v>2998.1</c:v>
                </c:pt>
                <c:pt idx="1292">
                  <c:v>2997.42</c:v>
                </c:pt>
                <c:pt idx="1293">
                  <c:v>2996.74</c:v>
                </c:pt>
                <c:pt idx="1294">
                  <c:v>2996.06</c:v>
                </c:pt>
                <c:pt idx="1295">
                  <c:v>2995.38</c:v>
                </c:pt>
                <c:pt idx="1296">
                  <c:v>2994.7</c:v>
                </c:pt>
                <c:pt idx="1297">
                  <c:v>2994.02</c:v>
                </c:pt>
                <c:pt idx="1298">
                  <c:v>2993.34</c:v>
                </c:pt>
                <c:pt idx="1299">
                  <c:v>2992.66</c:v>
                </c:pt>
                <c:pt idx="1300">
                  <c:v>2991.98</c:v>
                </c:pt>
                <c:pt idx="1301">
                  <c:v>2991.3</c:v>
                </c:pt>
                <c:pt idx="1302">
                  <c:v>2990.62</c:v>
                </c:pt>
                <c:pt idx="1303">
                  <c:v>2989.94</c:v>
                </c:pt>
                <c:pt idx="1304">
                  <c:v>2989.26</c:v>
                </c:pt>
                <c:pt idx="1305">
                  <c:v>2988.58</c:v>
                </c:pt>
                <c:pt idx="1306">
                  <c:v>2987.9</c:v>
                </c:pt>
                <c:pt idx="1307">
                  <c:v>2987.22</c:v>
                </c:pt>
                <c:pt idx="1308">
                  <c:v>2986.54</c:v>
                </c:pt>
                <c:pt idx="1309">
                  <c:v>2985.86</c:v>
                </c:pt>
                <c:pt idx="1310">
                  <c:v>2985.17</c:v>
                </c:pt>
                <c:pt idx="1311">
                  <c:v>2984.49</c:v>
                </c:pt>
                <c:pt idx="1312">
                  <c:v>2983.81</c:v>
                </c:pt>
                <c:pt idx="1313">
                  <c:v>2983.13</c:v>
                </c:pt>
                <c:pt idx="1314">
                  <c:v>2982.45</c:v>
                </c:pt>
                <c:pt idx="1315">
                  <c:v>2981.77</c:v>
                </c:pt>
                <c:pt idx="1316">
                  <c:v>2981.09</c:v>
                </c:pt>
                <c:pt idx="1317">
                  <c:v>2980.4</c:v>
                </c:pt>
                <c:pt idx="1318">
                  <c:v>2979.72</c:v>
                </c:pt>
                <c:pt idx="1319">
                  <c:v>2979.04</c:v>
                </c:pt>
                <c:pt idx="1320">
                  <c:v>2978.36</c:v>
                </c:pt>
                <c:pt idx="1321">
                  <c:v>2977.68</c:v>
                </c:pt>
                <c:pt idx="1322">
                  <c:v>2976.99</c:v>
                </c:pt>
                <c:pt idx="1323">
                  <c:v>2976.31</c:v>
                </c:pt>
                <c:pt idx="1324">
                  <c:v>2975.63</c:v>
                </c:pt>
                <c:pt idx="1325">
                  <c:v>2974.95</c:v>
                </c:pt>
                <c:pt idx="1326">
                  <c:v>2974.26</c:v>
                </c:pt>
                <c:pt idx="1327">
                  <c:v>2973.58</c:v>
                </c:pt>
                <c:pt idx="1328">
                  <c:v>2972.9</c:v>
                </c:pt>
                <c:pt idx="1329">
                  <c:v>2972.21</c:v>
                </c:pt>
                <c:pt idx="1330">
                  <c:v>2971.53</c:v>
                </c:pt>
                <c:pt idx="1331">
                  <c:v>2970.85</c:v>
                </c:pt>
                <c:pt idx="1332">
                  <c:v>2970.16</c:v>
                </c:pt>
                <c:pt idx="1333">
                  <c:v>2969.48</c:v>
                </c:pt>
                <c:pt idx="1334">
                  <c:v>2968.8</c:v>
                </c:pt>
                <c:pt idx="1335">
                  <c:v>2968.11</c:v>
                </c:pt>
                <c:pt idx="1336">
                  <c:v>2967.43</c:v>
                </c:pt>
                <c:pt idx="1337">
                  <c:v>2966.75</c:v>
                </c:pt>
                <c:pt idx="1338">
                  <c:v>2966.06</c:v>
                </c:pt>
                <c:pt idx="1339">
                  <c:v>2965.38</c:v>
                </c:pt>
                <c:pt idx="1340">
                  <c:v>2964.7</c:v>
                </c:pt>
                <c:pt idx="1341">
                  <c:v>2964.01</c:v>
                </c:pt>
                <c:pt idx="1342">
                  <c:v>2963.33</c:v>
                </c:pt>
                <c:pt idx="1343">
                  <c:v>2962.64</c:v>
                </c:pt>
                <c:pt idx="1344">
                  <c:v>2961.96</c:v>
                </c:pt>
                <c:pt idx="1345">
                  <c:v>2961.27</c:v>
                </c:pt>
                <c:pt idx="1346">
                  <c:v>2960.59</c:v>
                </c:pt>
                <c:pt idx="1347">
                  <c:v>2959.9</c:v>
                </c:pt>
                <c:pt idx="1348">
                  <c:v>2959.22</c:v>
                </c:pt>
                <c:pt idx="1349">
                  <c:v>2958.53</c:v>
                </c:pt>
                <c:pt idx="1350">
                  <c:v>2957.85</c:v>
                </c:pt>
                <c:pt idx="1351">
                  <c:v>2957.16</c:v>
                </c:pt>
                <c:pt idx="1352">
                  <c:v>2956.48</c:v>
                </c:pt>
                <c:pt idx="1353">
                  <c:v>2955.79</c:v>
                </c:pt>
                <c:pt idx="1354">
                  <c:v>2955.11</c:v>
                </c:pt>
                <c:pt idx="1355">
                  <c:v>2954.42</c:v>
                </c:pt>
                <c:pt idx="1356">
                  <c:v>2953.74</c:v>
                </c:pt>
                <c:pt idx="1357">
                  <c:v>2953.05</c:v>
                </c:pt>
                <c:pt idx="1358">
                  <c:v>2952.37</c:v>
                </c:pt>
                <c:pt idx="1359">
                  <c:v>2951.68</c:v>
                </c:pt>
                <c:pt idx="1360">
                  <c:v>2950.99</c:v>
                </c:pt>
                <c:pt idx="1361">
                  <c:v>2950.31</c:v>
                </c:pt>
                <c:pt idx="1362">
                  <c:v>2949.62</c:v>
                </c:pt>
                <c:pt idx="1363">
                  <c:v>2948.94</c:v>
                </c:pt>
                <c:pt idx="1364">
                  <c:v>2948.25</c:v>
                </c:pt>
                <c:pt idx="1365">
                  <c:v>2947.56</c:v>
                </c:pt>
                <c:pt idx="1366">
                  <c:v>2946.88</c:v>
                </c:pt>
                <c:pt idx="1367">
                  <c:v>2946.19</c:v>
                </c:pt>
                <c:pt idx="1368">
                  <c:v>2945.5</c:v>
                </c:pt>
                <c:pt idx="1369">
                  <c:v>2944.82</c:v>
                </c:pt>
                <c:pt idx="1370">
                  <c:v>2944.13</c:v>
                </c:pt>
                <c:pt idx="1371">
                  <c:v>2943.44</c:v>
                </c:pt>
                <c:pt idx="1372">
                  <c:v>2942.75</c:v>
                </c:pt>
                <c:pt idx="1373">
                  <c:v>2942.07</c:v>
                </c:pt>
                <c:pt idx="1374">
                  <c:v>2941.38</c:v>
                </c:pt>
                <c:pt idx="1375">
                  <c:v>2940.69</c:v>
                </c:pt>
                <c:pt idx="1376">
                  <c:v>2940.0</c:v>
                </c:pt>
                <c:pt idx="1377">
                  <c:v>2939.32</c:v>
                </c:pt>
                <c:pt idx="1378">
                  <c:v>2938.63</c:v>
                </c:pt>
                <c:pt idx="1379">
                  <c:v>2937.94</c:v>
                </c:pt>
                <c:pt idx="1380">
                  <c:v>2937.25</c:v>
                </c:pt>
                <c:pt idx="1381">
                  <c:v>2936.57</c:v>
                </c:pt>
                <c:pt idx="1382">
                  <c:v>2935.88</c:v>
                </c:pt>
                <c:pt idx="1383">
                  <c:v>2935.19</c:v>
                </c:pt>
                <c:pt idx="1384">
                  <c:v>2934.5</c:v>
                </c:pt>
                <c:pt idx="1385">
                  <c:v>2933.81</c:v>
                </c:pt>
                <c:pt idx="1386">
                  <c:v>2933.12</c:v>
                </c:pt>
                <c:pt idx="1387">
                  <c:v>2932.44</c:v>
                </c:pt>
                <c:pt idx="1388">
                  <c:v>2931.75</c:v>
                </c:pt>
                <c:pt idx="1389">
                  <c:v>2931.06</c:v>
                </c:pt>
                <c:pt idx="1390">
                  <c:v>2930.37</c:v>
                </c:pt>
                <c:pt idx="1391">
                  <c:v>2929.68</c:v>
                </c:pt>
                <c:pt idx="1392">
                  <c:v>2928.99</c:v>
                </c:pt>
                <c:pt idx="1393">
                  <c:v>2928.3</c:v>
                </c:pt>
                <c:pt idx="1394">
                  <c:v>2927.61</c:v>
                </c:pt>
                <c:pt idx="1395">
                  <c:v>2926.92</c:v>
                </c:pt>
                <c:pt idx="1396">
                  <c:v>2926.23</c:v>
                </c:pt>
                <c:pt idx="1397">
                  <c:v>2925.54</c:v>
                </c:pt>
                <c:pt idx="1398">
                  <c:v>2924.85</c:v>
                </c:pt>
                <c:pt idx="1399">
                  <c:v>2924.16</c:v>
                </c:pt>
                <c:pt idx="1400">
                  <c:v>2923.47</c:v>
                </c:pt>
                <c:pt idx="1401">
                  <c:v>2922.78</c:v>
                </c:pt>
                <c:pt idx="1402">
                  <c:v>2922.09</c:v>
                </c:pt>
                <c:pt idx="1403">
                  <c:v>2921.4</c:v>
                </c:pt>
                <c:pt idx="1404">
                  <c:v>2920.71</c:v>
                </c:pt>
                <c:pt idx="1405">
                  <c:v>2920.02</c:v>
                </c:pt>
                <c:pt idx="1406">
                  <c:v>2919.33</c:v>
                </c:pt>
                <c:pt idx="1407">
                  <c:v>2918.64</c:v>
                </c:pt>
                <c:pt idx="1408">
                  <c:v>2917.95</c:v>
                </c:pt>
                <c:pt idx="1409">
                  <c:v>2917.26</c:v>
                </c:pt>
                <c:pt idx="1410">
                  <c:v>2916.57</c:v>
                </c:pt>
                <c:pt idx="1411">
                  <c:v>2915.88</c:v>
                </c:pt>
                <c:pt idx="1412">
                  <c:v>2915.19</c:v>
                </c:pt>
                <c:pt idx="1413">
                  <c:v>2914.5</c:v>
                </c:pt>
                <c:pt idx="1414">
                  <c:v>2913.81</c:v>
                </c:pt>
                <c:pt idx="1415">
                  <c:v>2913.11</c:v>
                </c:pt>
                <c:pt idx="1416">
                  <c:v>2912.42</c:v>
                </c:pt>
                <c:pt idx="1417">
                  <c:v>2911.73</c:v>
                </c:pt>
                <c:pt idx="1418">
                  <c:v>2911.04</c:v>
                </c:pt>
                <c:pt idx="1419">
                  <c:v>2910.35</c:v>
                </c:pt>
                <c:pt idx="1420">
                  <c:v>2909.66</c:v>
                </c:pt>
                <c:pt idx="1421">
                  <c:v>2908.96</c:v>
                </c:pt>
                <c:pt idx="1422">
                  <c:v>2908.27</c:v>
                </c:pt>
                <c:pt idx="1423">
                  <c:v>2907.58</c:v>
                </c:pt>
                <c:pt idx="1424">
                  <c:v>2906.89</c:v>
                </c:pt>
                <c:pt idx="1425">
                  <c:v>2906.2</c:v>
                </c:pt>
                <c:pt idx="1426">
                  <c:v>2905.5</c:v>
                </c:pt>
                <c:pt idx="1427">
                  <c:v>2904.81</c:v>
                </c:pt>
                <c:pt idx="1428">
                  <c:v>2904.12</c:v>
                </c:pt>
                <c:pt idx="1429">
                  <c:v>2903.43</c:v>
                </c:pt>
                <c:pt idx="1430">
                  <c:v>2902.73</c:v>
                </c:pt>
                <c:pt idx="1431">
                  <c:v>2902.04</c:v>
                </c:pt>
                <c:pt idx="1432">
                  <c:v>2901.35</c:v>
                </c:pt>
                <c:pt idx="1433">
                  <c:v>2900.65</c:v>
                </c:pt>
                <c:pt idx="1434">
                  <c:v>2899.96</c:v>
                </c:pt>
                <c:pt idx="1435">
                  <c:v>2899.27</c:v>
                </c:pt>
                <c:pt idx="1436">
                  <c:v>2898.57</c:v>
                </c:pt>
                <c:pt idx="1437">
                  <c:v>2897.88</c:v>
                </c:pt>
                <c:pt idx="1438">
                  <c:v>2897.19</c:v>
                </c:pt>
                <c:pt idx="1439">
                  <c:v>2896.49</c:v>
                </c:pt>
                <c:pt idx="1440">
                  <c:v>2895.8</c:v>
                </c:pt>
                <c:pt idx="1441">
                  <c:v>2895.1</c:v>
                </c:pt>
                <c:pt idx="1442">
                  <c:v>2894.41</c:v>
                </c:pt>
                <c:pt idx="1443">
                  <c:v>2893.72</c:v>
                </c:pt>
                <c:pt idx="1444">
                  <c:v>2893.02</c:v>
                </c:pt>
                <c:pt idx="1445">
                  <c:v>2892.33</c:v>
                </c:pt>
                <c:pt idx="1446">
                  <c:v>2891.63</c:v>
                </c:pt>
                <c:pt idx="1447">
                  <c:v>2890.94</c:v>
                </c:pt>
                <c:pt idx="1448">
                  <c:v>2890.24</c:v>
                </c:pt>
                <c:pt idx="1449">
                  <c:v>2889.55</c:v>
                </c:pt>
                <c:pt idx="1450">
                  <c:v>2888.86</c:v>
                </c:pt>
                <c:pt idx="1451">
                  <c:v>2888.16</c:v>
                </c:pt>
                <c:pt idx="1452">
                  <c:v>2887.47</c:v>
                </c:pt>
                <c:pt idx="1453">
                  <c:v>2886.77</c:v>
                </c:pt>
                <c:pt idx="1454">
                  <c:v>2886.08</c:v>
                </c:pt>
                <c:pt idx="1455">
                  <c:v>2885.38</c:v>
                </c:pt>
                <c:pt idx="1456">
                  <c:v>2884.68</c:v>
                </c:pt>
                <c:pt idx="1457">
                  <c:v>2883.99</c:v>
                </c:pt>
                <c:pt idx="1458">
                  <c:v>2883.29</c:v>
                </c:pt>
                <c:pt idx="1459">
                  <c:v>2882.6</c:v>
                </c:pt>
                <c:pt idx="1460">
                  <c:v>2881.9</c:v>
                </c:pt>
                <c:pt idx="1461">
                  <c:v>2881.21</c:v>
                </c:pt>
                <c:pt idx="1462">
                  <c:v>2880.51</c:v>
                </c:pt>
                <c:pt idx="1463">
                  <c:v>2879.81</c:v>
                </c:pt>
                <c:pt idx="1464">
                  <c:v>2879.12</c:v>
                </c:pt>
                <c:pt idx="1465">
                  <c:v>2878.42</c:v>
                </c:pt>
                <c:pt idx="1466">
                  <c:v>2877.73</c:v>
                </c:pt>
                <c:pt idx="1467">
                  <c:v>2877.03</c:v>
                </c:pt>
                <c:pt idx="1468">
                  <c:v>2876.33</c:v>
                </c:pt>
                <c:pt idx="1469">
                  <c:v>2875.64</c:v>
                </c:pt>
                <c:pt idx="1470">
                  <c:v>2874.94</c:v>
                </c:pt>
                <c:pt idx="1471">
                  <c:v>2874.24</c:v>
                </c:pt>
                <c:pt idx="1472">
                  <c:v>2873.55</c:v>
                </c:pt>
                <c:pt idx="1473">
                  <c:v>2872.85</c:v>
                </c:pt>
                <c:pt idx="1474">
                  <c:v>2872.15</c:v>
                </c:pt>
                <c:pt idx="1475">
                  <c:v>2871.45</c:v>
                </c:pt>
                <c:pt idx="1476">
                  <c:v>2870.76</c:v>
                </c:pt>
                <c:pt idx="1477">
                  <c:v>2870.06</c:v>
                </c:pt>
                <c:pt idx="1478">
                  <c:v>2869.36</c:v>
                </c:pt>
                <c:pt idx="1479">
                  <c:v>2868.66</c:v>
                </c:pt>
                <c:pt idx="1480">
                  <c:v>2867.97</c:v>
                </c:pt>
                <c:pt idx="1481">
                  <c:v>2867.27</c:v>
                </c:pt>
                <c:pt idx="1482">
                  <c:v>2866.57</c:v>
                </c:pt>
                <c:pt idx="1483">
                  <c:v>2865.87</c:v>
                </c:pt>
                <c:pt idx="1484">
                  <c:v>2865.17</c:v>
                </c:pt>
                <c:pt idx="1485">
                  <c:v>2864.48</c:v>
                </c:pt>
                <c:pt idx="1486">
                  <c:v>2863.78</c:v>
                </c:pt>
                <c:pt idx="1487">
                  <c:v>2863.08</c:v>
                </c:pt>
                <c:pt idx="1488">
                  <c:v>2862.38</c:v>
                </c:pt>
                <c:pt idx="1489">
                  <c:v>2861.68</c:v>
                </c:pt>
                <c:pt idx="1490">
                  <c:v>2860.98</c:v>
                </c:pt>
                <c:pt idx="1491">
                  <c:v>2860.28</c:v>
                </c:pt>
                <c:pt idx="1492">
                  <c:v>2859.59</c:v>
                </c:pt>
                <c:pt idx="1493">
                  <c:v>2858.89</c:v>
                </c:pt>
                <c:pt idx="1494">
                  <c:v>2858.19</c:v>
                </c:pt>
                <c:pt idx="1495">
                  <c:v>2857.49</c:v>
                </c:pt>
                <c:pt idx="1496">
                  <c:v>2856.79</c:v>
                </c:pt>
                <c:pt idx="1497">
                  <c:v>2856.09</c:v>
                </c:pt>
                <c:pt idx="1498">
                  <c:v>2855.39</c:v>
                </c:pt>
                <c:pt idx="1499">
                  <c:v>2854.69</c:v>
                </c:pt>
                <c:pt idx="1500">
                  <c:v>2853.99</c:v>
                </c:pt>
                <c:pt idx="1501">
                  <c:v>2853.29</c:v>
                </c:pt>
                <c:pt idx="1502">
                  <c:v>2852.59</c:v>
                </c:pt>
                <c:pt idx="1503">
                  <c:v>2851.89</c:v>
                </c:pt>
                <c:pt idx="1504">
                  <c:v>2851.19</c:v>
                </c:pt>
                <c:pt idx="1505">
                  <c:v>2850.49</c:v>
                </c:pt>
                <c:pt idx="1506">
                  <c:v>2849.79</c:v>
                </c:pt>
                <c:pt idx="1507">
                  <c:v>2849.09</c:v>
                </c:pt>
                <c:pt idx="1508">
                  <c:v>2848.39</c:v>
                </c:pt>
                <c:pt idx="1509">
                  <c:v>2847.69</c:v>
                </c:pt>
                <c:pt idx="1510">
                  <c:v>2846.99</c:v>
                </c:pt>
                <c:pt idx="1511">
                  <c:v>2846.29</c:v>
                </c:pt>
                <c:pt idx="1512">
                  <c:v>2845.59</c:v>
                </c:pt>
                <c:pt idx="1513">
                  <c:v>2844.88</c:v>
                </c:pt>
                <c:pt idx="1514">
                  <c:v>2844.18</c:v>
                </c:pt>
                <c:pt idx="1515">
                  <c:v>2843.48</c:v>
                </c:pt>
                <c:pt idx="1516">
                  <c:v>2842.78</c:v>
                </c:pt>
                <c:pt idx="1517">
                  <c:v>2842.08</c:v>
                </c:pt>
                <c:pt idx="1518">
                  <c:v>2841.38</c:v>
                </c:pt>
                <c:pt idx="1519">
                  <c:v>2840.68</c:v>
                </c:pt>
                <c:pt idx="1520">
                  <c:v>2839.97</c:v>
                </c:pt>
                <c:pt idx="1521">
                  <c:v>2839.27</c:v>
                </c:pt>
                <c:pt idx="1522">
                  <c:v>2838.57</c:v>
                </c:pt>
                <c:pt idx="1523">
                  <c:v>2837.87</c:v>
                </c:pt>
                <c:pt idx="1524">
                  <c:v>2837.17</c:v>
                </c:pt>
                <c:pt idx="1525">
                  <c:v>2836.46</c:v>
                </c:pt>
                <c:pt idx="1526">
                  <c:v>2835.76</c:v>
                </c:pt>
                <c:pt idx="1527">
                  <c:v>2835.06</c:v>
                </c:pt>
                <c:pt idx="1528">
                  <c:v>2834.36</c:v>
                </c:pt>
                <c:pt idx="1529">
                  <c:v>2833.66</c:v>
                </c:pt>
                <c:pt idx="1530">
                  <c:v>2832.95</c:v>
                </c:pt>
                <c:pt idx="1531">
                  <c:v>2832.25</c:v>
                </c:pt>
                <c:pt idx="1532">
                  <c:v>2831.55</c:v>
                </c:pt>
                <c:pt idx="1533">
                  <c:v>2830.84</c:v>
                </c:pt>
                <c:pt idx="1534">
                  <c:v>2830.14</c:v>
                </c:pt>
                <c:pt idx="1535">
                  <c:v>2829.44</c:v>
                </c:pt>
                <c:pt idx="1536">
                  <c:v>2828.73</c:v>
                </c:pt>
                <c:pt idx="1537">
                  <c:v>2828.03</c:v>
                </c:pt>
                <c:pt idx="1538">
                  <c:v>2827.33</c:v>
                </c:pt>
                <c:pt idx="1539">
                  <c:v>2826.62</c:v>
                </c:pt>
                <c:pt idx="1540">
                  <c:v>2825.92</c:v>
                </c:pt>
                <c:pt idx="1541">
                  <c:v>2825.22</c:v>
                </c:pt>
                <c:pt idx="1542">
                  <c:v>2824.51</c:v>
                </c:pt>
                <c:pt idx="1543">
                  <c:v>2823.81</c:v>
                </c:pt>
                <c:pt idx="1544">
                  <c:v>2823.1</c:v>
                </c:pt>
                <c:pt idx="1545">
                  <c:v>2822.4</c:v>
                </c:pt>
                <c:pt idx="1546">
                  <c:v>2821.7</c:v>
                </c:pt>
                <c:pt idx="1547">
                  <c:v>2820.99</c:v>
                </c:pt>
                <c:pt idx="1548">
                  <c:v>2820.29</c:v>
                </c:pt>
                <c:pt idx="1549">
                  <c:v>2819.58</c:v>
                </c:pt>
                <c:pt idx="1550">
                  <c:v>2818.88</c:v>
                </c:pt>
                <c:pt idx="1551">
                  <c:v>2818.17</c:v>
                </c:pt>
                <c:pt idx="1552">
                  <c:v>2817.47</c:v>
                </c:pt>
                <c:pt idx="1553">
                  <c:v>2816.76</c:v>
                </c:pt>
                <c:pt idx="1554">
                  <c:v>2816.06</c:v>
                </c:pt>
                <c:pt idx="1555">
                  <c:v>2815.35</c:v>
                </c:pt>
                <c:pt idx="1556">
                  <c:v>2814.65</c:v>
                </c:pt>
                <c:pt idx="1557">
                  <c:v>2813.94</c:v>
                </c:pt>
                <c:pt idx="1558">
                  <c:v>2813.24</c:v>
                </c:pt>
                <c:pt idx="1559">
                  <c:v>2812.53</c:v>
                </c:pt>
                <c:pt idx="1560">
                  <c:v>2811.82</c:v>
                </c:pt>
                <c:pt idx="1561">
                  <c:v>2811.12</c:v>
                </c:pt>
                <c:pt idx="1562">
                  <c:v>2810.41</c:v>
                </c:pt>
                <c:pt idx="1563">
                  <c:v>2809.71</c:v>
                </c:pt>
                <c:pt idx="1564">
                  <c:v>2809.0</c:v>
                </c:pt>
                <c:pt idx="1565">
                  <c:v>2808.29</c:v>
                </c:pt>
                <c:pt idx="1566">
                  <c:v>2807.59</c:v>
                </c:pt>
                <c:pt idx="1567">
                  <c:v>2806.88</c:v>
                </c:pt>
                <c:pt idx="1568">
                  <c:v>2806.18</c:v>
                </c:pt>
                <c:pt idx="1569">
                  <c:v>2805.47</c:v>
                </c:pt>
                <c:pt idx="1570">
                  <c:v>2804.76</c:v>
                </c:pt>
                <c:pt idx="1571">
                  <c:v>2804.05</c:v>
                </c:pt>
                <c:pt idx="1572">
                  <c:v>2803.35</c:v>
                </c:pt>
                <c:pt idx="1573">
                  <c:v>2802.64</c:v>
                </c:pt>
                <c:pt idx="1574">
                  <c:v>2801.93</c:v>
                </c:pt>
                <c:pt idx="1575">
                  <c:v>2801.23</c:v>
                </c:pt>
                <c:pt idx="1576">
                  <c:v>2800.52</c:v>
                </c:pt>
                <c:pt idx="1577">
                  <c:v>2799.81</c:v>
                </c:pt>
                <c:pt idx="1578">
                  <c:v>2799.1</c:v>
                </c:pt>
                <c:pt idx="1579">
                  <c:v>2798.4</c:v>
                </c:pt>
                <c:pt idx="1580">
                  <c:v>2797.69</c:v>
                </c:pt>
                <c:pt idx="1581">
                  <c:v>2796.98</c:v>
                </c:pt>
                <c:pt idx="1582">
                  <c:v>2796.27</c:v>
                </c:pt>
                <c:pt idx="1583">
                  <c:v>2795.57</c:v>
                </c:pt>
                <c:pt idx="1584">
                  <c:v>2794.86</c:v>
                </c:pt>
                <c:pt idx="1585">
                  <c:v>2794.15</c:v>
                </c:pt>
                <c:pt idx="1586">
                  <c:v>2793.44</c:v>
                </c:pt>
                <c:pt idx="1587">
                  <c:v>2792.73</c:v>
                </c:pt>
                <c:pt idx="1588">
                  <c:v>2792.02</c:v>
                </c:pt>
                <c:pt idx="1589">
                  <c:v>2791.31</c:v>
                </c:pt>
                <c:pt idx="1590">
                  <c:v>2790.61</c:v>
                </c:pt>
                <c:pt idx="1591">
                  <c:v>2789.9</c:v>
                </c:pt>
                <c:pt idx="1592">
                  <c:v>2789.19</c:v>
                </c:pt>
                <c:pt idx="1593">
                  <c:v>2788.48</c:v>
                </c:pt>
                <c:pt idx="1594">
                  <c:v>2787.77</c:v>
                </c:pt>
                <c:pt idx="1595">
                  <c:v>2787.06</c:v>
                </c:pt>
                <c:pt idx="1596">
                  <c:v>2786.35</c:v>
                </c:pt>
                <c:pt idx="1597">
                  <c:v>2785.64</c:v>
                </c:pt>
                <c:pt idx="1598">
                  <c:v>2784.93</c:v>
                </c:pt>
                <c:pt idx="1599">
                  <c:v>2784.22</c:v>
                </c:pt>
                <c:pt idx="1600">
                  <c:v>2783.51</c:v>
                </c:pt>
                <c:pt idx="1601">
                  <c:v>2782.8</c:v>
                </c:pt>
                <c:pt idx="1602">
                  <c:v>2782.09</c:v>
                </c:pt>
                <c:pt idx="1603">
                  <c:v>2781.38</c:v>
                </c:pt>
                <c:pt idx="1604">
                  <c:v>2780.67</c:v>
                </c:pt>
                <c:pt idx="1605">
                  <c:v>2779.96</c:v>
                </c:pt>
                <c:pt idx="1606">
                  <c:v>2779.25</c:v>
                </c:pt>
                <c:pt idx="1607">
                  <c:v>2778.54</c:v>
                </c:pt>
                <c:pt idx="1608">
                  <c:v>2777.83</c:v>
                </c:pt>
                <c:pt idx="1609">
                  <c:v>2777.12</c:v>
                </c:pt>
                <c:pt idx="1610">
                  <c:v>2776.41</c:v>
                </c:pt>
                <c:pt idx="1611">
                  <c:v>2775.7</c:v>
                </c:pt>
                <c:pt idx="1612">
                  <c:v>2774.99</c:v>
                </c:pt>
                <c:pt idx="1613">
                  <c:v>2774.28</c:v>
                </c:pt>
                <c:pt idx="1614">
                  <c:v>2773.57</c:v>
                </c:pt>
                <c:pt idx="1615">
                  <c:v>2772.85</c:v>
                </c:pt>
                <c:pt idx="1616">
                  <c:v>2772.14</c:v>
                </c:pt>
                <c:pt idx="1617">
                  <c:v>2771.43</c:v>
                </c:pt>
                <c:pt idx="1618">
                  <c:v>2770.72</c:v>
                </c:pt>
                <c:pt idx="1619">
                  <c:v>2770.01</c:v>
                </c:pt>
                <c:pt idx="1620">
                  <c:v>2769.3</c:v>
                </c:pt>
                <c:pt idx="1621">
                  <c:v>2768.59</c:v>
                </c:pt>
                <c:pt idx="1622">
                  <c:v>2767.87</c:v>
                </c:pt>
                <c:pt idx="1623">
                  <c:v>2767.16</c:v>
                </c:pt>
                <c:pt idx="1624">
                  <c:v>2766.45</c:v>
                </c:pt>
                <c:pt idx="1625">
                  <c:v>2765.74</c:v>
                </c:pt>
                <c:pt idx="1626">
                  <c:v>2765.02</c:v>
                </c:pt>
                <c:pt idx="1627">
                  <c:v>2764.31</c:v>
                </c:pt>
                <c:pt idx="1628">
                  <c:v>2763.6</c:v>
                </c:pt>
                <c:pt idx="1629">
                  <c:v>2762.89</c:v>
                </c:pt>
                <c:pt idx="1630">
                  <c:v>2762.17</c:v>
                </c:pt>
                <c:pt idx="1631">
                  <c:v>2761.46</c:v>
                </c:pt>
                <c:pt idx="1632">
                  <c:v>2760.75</c:v>
                </c:pt>
                <c:pt idx="1633">
                  <c:v>2760.03</c:v>
                </c:pt>
                <c:pt idx="1634">
                  <c:v>2759.32</c:v>
                </c:pt>
                <c:pt idx="1635">
                  <c:v>2758.61</c:v>
                </c:pt>
                <c:pt idx="1636">
                  <c:v>2757.89</c:v>
                </c:pt>
                <c:pt idx="1637">
                  <c:v>2757.18</c:v>
                </c:pt>
                <c:pt idx="1638">
                  <c:v>2756.47</c:v>
                </c:pt>
                <c:pt idx="1639">
                  <c:v>2755.75</c:v>
                </c:pt>
                <c:pt idx="1640">
                  <c:v>2755.04</c:v>
                </c:pt>
                <c:pt idx="1641">
                  <c:v>2754.33</c:v>
                </c:pt>
                <c:pt idx="1642">
                  <c:v>2753.61</c:v>
                </c:pt>
                <c:pt idx="1643">
                  <c:v>2752.9</c:v>
                </c:pt>
                <c:pt idx="1644">
                  <c:v>2752.18</c:v>
                </c:pt>
                <c:pt idx="1645">
                  <c:v>2751.47</c:v>
                </c:pt>
                <c:pt idx="1646">
                  <c:v>2750.76</c:v>
                </c:pt>
                <c:pt idx="1647">
                  <c:v>2750.04</c:v>
                </c:pt>
                <c:pt idx="1648">
                  <c:v>2749.33</c:v>
                </c:pt>
                <c:pt idx="1649">
                  <c:v>2748.61</c:v>
                </c:pt>
                <c:pt idx="1650">
                  <c:v>2747.9</c:v>
                </c:pt>
                <c:pt idx="1651">
                  <c:v>2747.18</c:v>
                </c:pt>
                <c:pt idx="1652">
                  <c:v>2746.47</c:v>
                </c:pt>
                <c:pt idx="1653">
                  <c:v>2745.75</c:v>
                </c:pt>
                <c:pt idx="1654">
                  <c:v>2745.04</c:v>
                </c:pt>
                <c:pt idx="1655">
                  <c:v>2744.32</c:v>
                </c:pt>
                <c:pt idx="1656">
                  <c:v>2743.61</c:v>
                </c:pt>
                <c:pt idx="1657">
                  <c:v>2742.89</c:v>
                </c:pt>
                <c:pt idx="1658">
                  <c:v>2742.17</c:v>
                </c:pt>
                <c:pt idx="1659">
                  <c:v>2741.46</c:v>
                </c:pt>
                <c:pt idx="1660">
                  <c:v>2740.74</c:v>
                </c:pt>
                <c:pt idx="1661">
                  <c:v>2740.03</c:v>
                </c:pt>
                <c:pt idx="1662">
                  <c:v>2739.31</c:v>
                </c:pt>
                <c:pt idx="1663">
                  <c:v>2738.59</c:v>
                </c:pt>
                <c:pt idx="1664">
                  <c:v>2737.88</c:v>
                </c:pt>
                <c:pt idx="1665">
                  <c:v>2737.16</c:v>
                </c:pt>
                <c:pt idx="1666">
                  <c:v>2736.45</c:v>
                </c:pt>
                <c:pt idx="1667">
                  <c:v>2735.73</c:v>
                </c:pt>
                <c:pt idx="1668">
                  <c:v>2735.01</c:v>
                </c:pt>
                <c:pt idx="1669">
                  <c:v>2734.3</c:v>
                </c:pt>
                <c:pt idx="1670">
                  <c:v>2733.58</c:v>
                </c:pt>
                <c:pt idx="1671">
                  <c:v>2732.86</c:v>
                </c:pt>
                <c:pt idx="1672">
                  <c:v>2732.14</c:v>
                </c:pt>
                <c:pt idx="1673">
                  <c:v>2731.43</c:v>
                </c:pt>
                <c:pt idx="1674">
                  <c:v>2730.71</c:v>
                </c:pt>
                <c:pt idx="1675">
                  <c:v>2729.99</c:v>
                </c:pt>
                <c:pt idx="1676">
                  <c:v>2729.28</c:v>
                </c:pt>
                <c:pt idx="1677">
                  <c:v>2728.56</c:v>
                </c:pt>
                <c:pt idx="1678">
                  <c:v>2727.84</c:v>
                </c:pt>
                <c:pt idx="1679">
                  <c:v>2727.12</c:v>
                </c:pt>
                <c:pt idx="1680">
                  <c:v>2726.4</c:v>
                </c:pt>
                <c:pt idx="1681">
                  <c:v>2725.69</c:v>
                </c:pt>
                <c:pt idx="1682">
                  <c:v>2724.97</c:v>
                </c:pt>
                <c:pt idx="1683">
                  <c:v>2724.25</c:v>
                </c:pt>
                <c:pt idx="1684">
                  <c:v>2723.53</c:v>
                </c:pt>
                <c:pt idx="1685">
                  <c:v>2722.81</c:v>
                </c:pt>
                <c:pt idx="1686">
                  <c:v>2722.1</c:v>
                </c:pt>
                <c:pt idx="1687">
                  <c:v>2721.38</c:v>
                </c:pt>
                <c:pt idx="1688">
                  <c:v>2720.66</c:v>
                </c:pt>
                <c:pt idx="1689">
                  <c:v>2719.94</c:v>
                </c:pt>
                <c:pt idx="1690">
                  <c:v>2719.22</c:v>
                </c:pt>
                <c:pt idx="1691">
                  <c:v>2718.5</c:v>
                </c:pt>
                <c:pt idx="1692">
                  <c:v>2717.78</c:v>
                </c:pt>
                <c:pt idx="1693">
                  <c:v>2717.06</c:v>
                </c:pt>
                <c:pt idx="1694">
                  <c:v>2716.34</c:v>
                </c:pt>
                <c:pt idx="1695">
                  <c:v>2715.62</c:v>
                </c:pt>
                <c:pt idx="1696">
                  <c:v>2714.9</c:v>
                </c:pt>
                <c:pt idx="1697">
                  <c:v>2714.18</c:v>
                </c:pt>
                <c:pt idx="1698">
                  <c:v>2713.47</c:v>
                </c:pt>
                <c:pt idx="1699">
                  <c:v>2712.75</c:v>
                </c:pt>
                <c:pt idx="1700">
                  <c:v>2712.03</c:v>
                </c:pt>
                <c:pt idx="1701">
                  <c:v>2711.31</c:v>
                </c:pt>
                <c:pt idx="1702">
                  <c:v>2710.59</c:v>
                </c:pt>
                <c:pt idx="1703">
                  <c:v>2709.87</c:v>
                </c:pt>
                <c:pt idx="1704">
                  <c:v>2709.14</c:v>
                </c:pt>
                <c:pt idx="1705">
                  <c:v>2708.42</c:v>
                </c:pt>
                <c:pt idx="1706">
                  <c:v>2707.7</c:v>
                </c:pt>
                <c:pt idx="1707">
                  <c:v>2706.98</c:v>
                </c:pt>
                <c:pt idx="1708">
                  <c:v>2706.26</c:v>
                </c:pt>
                <c:pt idx="1709">
                  <c:v>2705.54</c:v>
                </c:pt>
                <c:pt idx="1710">
                  <c:v>2704.82</c:v>
                </c:pt>
                <c:pt idx="1711">
                  <c:v>2704.1</c:v>
                </c:pt>
                <c:pt idx="1712">
                  <c:v>2703.38</c:v>
                </c:pt>
                <c:pt idx="1713">
                  <c:v>2702.66</c:v>
                </c:pt>
                <c:pt idx="1714">
                  <c:v>2701.94</c:v>
                </c:pt>
                <c:pt idx="1715">
                  <c:v>2701.21</c:v>
                </c:pt>
                <c:pt idx="1716">
                  <c:v>2700.49</c:v>
                </c:pt>
                <c:pt idx="1717">
                  <c:v>2699.77</c:v>
                </c:pt>
                <c:pt idx="1718">
                  <c:v>2699.05</c:v>
                </c:pt>
                <c:pt idx="1719">
                  <c:v>2698.33</c:v>
                </c:pt>
                <c:pt idx="1720">
                  <c:v>2697.61</c:v>
                </c:pt>
                <c:pt idx="1721">
                  <c:v>2696.88</c:v>
                </c:pt>
                <c:pt idx="1722">
                  <c:v>2696.16</c:v>
                </c:pt>
                <c:pt idx="1723">
                  <c:v>2695.44</c:v>
                </c:pt>
                <c:pt idx="1724">
                  <c:v>2694.72</c:v>
                </c:pt>
                <c:pt idx="1725">
                  <c:v>2693.99</c:v>
                </c:pt>
                <c:pt idx="1726">
                  <c:v>2693.27</c:v>
                </c:pt>
                <c:pt idx="1727">
                  <c:v>2692.55</c:v>
                </c:pt>
                <c:pt idx="1728">
                  <c:v>2691.83</c:v>
                </c:pt>
                <c:pt idx="1729">
                  <c:v>2691.1</c:v>
                </c:pt>
                <c:pt idx="1730">
                  <c:v>2690.38</c:v>
                </c:pt>
                <c:pt idx="1731">
                  <c:v>2689.66</c:v>
                </c:pt>
                <c:pt idx="1732">
                  <c:v>2688.93</c:v>
                </c:pt>
                <c:pt idx="1733">
                  <c:v>2688.21</c:v>
                </c:pt>
                <c:pt idx="1734">
                  <c:v>2687.49</c:v>
                </c:pt>
                <c:pt idx="1735">
                  <c:v>2686.76</c:v>
                </c:pt>
                <c:pt idx="1736">
                  <c:v>2686.04</c:v>
                </c:pt>
                <c:pt idx="1737">
                  <c:v>2685.32</c:v>
                </c:pt>
                <c:pt idx="1738">
                  <c:v>2684.59</c:v>
                </c:pt>
                <c:pt idx="1739">
                  <c:v>2683.87</c:v>
                </c:pt>
                <c:pt idx="1740">
                  <c:v>2683.14</c:v>
                </c:pt>
                <c:pt idx="1741">
                  <c:v>2682.42</c:v>
                </c:pt>
                <c:pt idx="1742">
                  <c:v>2681.69</c:v>
                </c:pt>
                <c:pt idx="1743">
                  <c:v>2680.97</c:v>
                </c:pt>
                <c:pt idx="1744">
                  <c:v>2680.25</c:v>
                </c:pt>
                <c:pt idx="1745">
                  <c:v>2679.52</c:v>
                </c:pt>
                <c:pt idx="1746">
                  <c:v>2678.8</c:v>
                </c:pt>
                <c:pt idx="1747">
                  <c:v>2678.07</c:v>
                </c:pt>
                <c:pt idx="1748">
                  <c:v>2677.35</c:v>
                </c:pt>
                <c:pt idx="1749">
                  <c:v>2676.62</c:v>
                </c:pt>
                <c:pt idx="1750">
                  <c:v>2675.9</c:v>
                </c:pt>
                <c:pt idx="1751">
                  <c:v>2675.17</c:v>
                </c:pt>
                <c:pt idx="1752">
                  <c:v>2674.45</c:v>
                </c:pt>
                <c:pt idx="1753">
                  <c:v>2673.72</c:v>
                </c:pt>
                <c:pt idx="1754">
                  <c:v>2673.0</c:v>
                </c:pt>
                <c:pt idx="1755">
                  <c:v>2672.27</c:v>
                </c:pt>
                <c:pt idx="1756">
                  <c:v>2671.54</c:v>
                </c:pt>
                <c:pt idx="1757">
                  <c:v>2670.82</c:v>
                </c:pt>
                <c:pt idx="1758">
                  <c:v>2670.09</c:v>
                </c:pt>
                <c:pt idx="1759">
                  <c:v>2669.37</c:v>
                </c:pt>
                <c:pt idx="1760">
                  <c:v>2668.64</c:v>
                </c:pt>
                <c:pt idx="1761">
                  <c:v>2667.91</c:v>
                </c:pt>
                <c:pt idx="1762">
                  <c:v>2667.19</c:v>
                </c:pt>
                <c:pt idx="1763">
                  <c:v>2666.46</c:v>
                </c:pt>
                <c:pt idx="1764">
                  <c:v>2665.73</c:v>
                </c:pt>
                <c:pt idx="1765">
                  <c:v>2665.01</c:v>
                </c:pt>
                <c:pt idx="1766">
                  <c:v>2664.28</c:v>
                </c:pt>
                <c:pt idx="1767">
                  <c:v>2663.55</c:v>
                </c:pt>
                <c:pt idx="1768">
                  <c:v>2662.83</c:v>
                </c:pt>
                <c:pt idx="1769">
                  <c:v>2662.1</c:v>
                </c:pt>
                <c:pt idx="1770">
                  <c:v>2661.37</c:v>
                </c:pt>
                <c:pt idx="1771">
                  <c:v>2660.65</c:v>
                </c:pt>
                <c:pt idx="1772">
                  <c:v>2659.92</c:v>
                </c:pt>
                <c:pt idx="1773">
                  <c:v>2659.19</c:v>
                </c:pt>
                <c:pt idx="1774">
                  <c:v>2658.46</c:v>
                </c:pt>
                <c:pt idx="1775">
                  <c:v>2657.74</c:v>
                </c:pt>
                <c:pt idx="1776">
                  <c:v>2657.01</c:v>
                </c:pt>
                <c:pt idx="1777">
                  <c:v>2656.28</c:v>
                </c:pt>
                <c:pt idx="1778">
                  <c:v>2655.55</c:v>
                </c:pt>
                <c:pt idx="1779">
                  <c:v>2654.82</c:v>
                </c:pt>
                <c:pt idx="1780">
                  <c:v>2654.1</c:v>
                </c:pt>
                <c:pt idx="1781">
                  <c:v>2653.37</c:v>
                </c:pt>
                <c:pt idx="1782">
                  <c:v>2652.64</c:v>
                </c:pt>
                <c:pt idx="1783">
                  <c:v>2651.91</c:v>
                </c:pt>
                <c:pt idx="1784">
                  <c:v>2651.18</c:v>
                </c:pt>
                <c:pt idx="1785">
                  <c:v>2650.45</c:v>
                </c:pt>
                <c:pt idx="1786">
                  <c:v>2649.72</c:v>
                </c:pt>
                <c:pt idx="1787">
                  <c:v>2649.0</c:v>
                </c:pt>
                <c:pt idx="1788">
                  <c:v>2648.27</c:v>
                </c:pt>
                <c:pt idx="1789">
                  <c:v>2647.54</c:v>
                </c:pt>
                <c:pt idx="1790">
                  <c:v>2646.81</c:v>
                </c:pt>
                <c:pt idx="1791">
                  <c:v>2646.08</c:v>
                </c:pt>
                <c:pt idx="1792">
                  <c:v>2645.35</c:v>
                </c:pt>
                <c:pt idx="1793">
                  <c:v>2644.62</c:v>
                </c:pt>
                <c:pt idx="1794">
                  <c:v>2643.89</c:v>
                </c:pt>
                <c:pt idx="1795">
                  <c:v>2643.16</c:v>
                </c:pt>
                <c:pt idx="1796">
                  <c:v>2642.43</c:v>
                </c:pt>
                <c:pt idx="1797">
                  <c:v>2641.7</c:v>
                </c:pt>
                <c:pt idx="1798">
                  <c:v>2640.97</c:v>
                </c:pt>
                <c:pt idx="1799">
                  <c:v>2640.24</c:v>
                </c:pt>
                <c:pt idx="1800">
                  <c:v>2639.51</c:v>
                </c:pt>
                <c:pt idx="1801">
                  <c:v>2638.78</c:v>
                </c:pt>
                <c:pt idx="1802">
                  <c:v>2638.05</c:v>
                </c:pt>
                <c:pt idx="1803">
                  <c:v>2637.32</c:v>
                </c:pt>
                <c:pt idx="1804">
                  <c:v>2636.59</c:v>
                </c:pt>
                <c:pt idx="1805">
                  <c:v>2635.86</c:v>
                </c:pt>
                <c:pt idx="1806">
                  <c:v>2635.13</c:v>
                </c:pt>
                <c:pt idx="1807">
                  <c:v>2634.39</c:v>
                </c:pt>
                <c:pt idx="1808">
                  <c:v>2633.66</c:v>
                </c:pt>
                <c:pt idx="1809">
                  <c:v>2632.93</c:v>
                </c:pt>
                <c:pt idx="1810">
                  <c:v>2632.2</c:v>
                </c:pt>
                <c:pt idx="1811">
                  <c:v>2631.47</c:v>
                </c:pt>
                <c:pt idx="1812">
                  <c:v>2630.74</c:v>
                </c:pt>
                <c:pt idx="1813">
                  <c:v>2630.01</c:v>
                </c:pt>
                <c:pt idx="1814">
                  <c:v>2629.27</c:v>
                </c:pt>
                <c:pt idx="1815">
                  <c:v>2628.54</c:v>
                </c:pt>
                <c:pt idx="1816">
                  <c:v>2627.81</c:v>
                </c:pt>
                <c:pt idx="1817">
                  <c:v>2627.08</c:v>
                </c:pt>
                <c:pt idx="1818">
                  <c:v>2626.35</c:v>
                </c:pt>
                <c:pt idx="1819">
                  <c:v>2625.61</c:v>
                </c:pt>
                <c:pt idx="1820">
                  <c:v>2624.88</c:v>
                </c:pt>
                <c:pt idx="1821">
                  <c:v>2624.15</c:v>
                </c:pt>
                <c:pt idx="1822">
                  <c:v>2623.42</c:v>
                </c:pt>
                <c:pt idx="1823">
                  <c:v>2622.68</c:v>
                </c:pt>
                <c:pt idx="1824">
                  <c:v>2621.95</c:v>
                </c:pt>
                <c:pt idx="1825">
                  <c:v>2621.22</c:v>
                </c:pt>
                <c:pt idx="1826">
                  <c:v>2620.48</c:v>
                </c:pt>
                <c:pt idx="1827">
                  <c:v>2619.75</c:v>
                </c:pt>
                <c:pt idx="1828">
                  <c:v>2619.02</c:v>
                </c:pt>
                <c:pt idx="1829">
                  <c:v>2618.28</c:v>
                </c:pt>
                <c:pt idx="1830">
                  <c:v>2617.55</c:v>
                </c:pt>
                <c:pt idx="1831">
                  <c:v>2616.82</c:v>
                </c:pt>
                <c:pt idx="1832">
                  <c:v>2616.08</c:v>
                </c:pt>
                <c:pt idx="1833">
                  <c:v>2615.35</c:v>
                </c:pt>
                <c:pt idx="1834">
                  <c:v>2614.62</c:v>
                </c:pt>
                <c:pt idx="1835">
                  <c:v>2613.88</c:v>
                </c:pt>
                <c:pt idx="1836">
                  <c:v>2613.15</c:v>
                </c:pt>
                <c:pt idx="1837">
                  <c:v>2612.41</c:v>
                </c:pt>
                <c:pt idx="1838">
                  <c:v>2611.68</c:v>
                </c:pt>
                <c:pt idx="1839">
                  <c:v>2610.95</c:v>
                </c:pt>
                <c:pt idx="1840">
                  <c:v>2610.21</c:v>
                </c:pt>
                <c:pt idx="1841">
                  <c:v>2609.48</c:v>
                </c:pt>
                <c:pt idx="1842">
                  <c:v>2608.74</c:v>
                </c:pt>
                <c:pt idx="1843">
                  <c:v>2608.01</c:v>
                </c:pt>
                <c:pt idx="1844">
                  <c:v>2607.27</c:v>
                </c:pt>
                <c:pt idx="1845">
                  <c:v>2606.54</c:v>
                </c:pt>
                <c:pt idx="1846">
                  <c:v>2605.8</c:v>
                </c:pt>
                <c:pt idx="1847">
                  <c:v>2605.07</c:v>
                </c:pt>
                <c:pt idx="1848">
                  <c:v>2604.33</c:v>
                </c:pt>
                <c:pt idx="1849">
                  <c:v>2603.6</c:v>
                </c:pt>
                <c:pt idx="1850">
                  <c:v>2602.86</c:v>
                </c:pt>
                <c:pt idx="1851">
                  <c:v>2602.12</c:v>
                </c:pt>
                <c:pt idx="1852">
                  <c:v>2601.39</c:v>
                </c:pt>
                <c:pt idx="1853">
                  <c:v>2600.65</c:v>
                </c:pt>
                <c:pt idx="1854">
                  <c:v>2599.92</c:v>
                </c:pt>
                <c:pt idx="1855">
                  <c:v>2599.18</c:v>
                </c:pt>
                <c:pt idx="1856">
                  <c:v>2598.44</c:v>
                </c:pt>
                <c:pt idx="1857">
                  <c:v>2597.71</c:v>
                </c:pt>
                <c:pt idx="1858">
                  <c:v>2596.97</c:v>
                </c:pt>
                <c:pt idx="1859">
                  <c:v>2596.23</c:v>
                </c:pt>
                <c:pt idx="1860">
                  <c:v>2595.5</c:v>
                </c:pt>
                <c:pt idx="1861">
                  <c:v>2594.76</c:v>
                </c:pt>
                <c:pt idx="1862">
                  <c:v>2594.02</c:v>
                </c:pt>
                <c:pt idx="1863">
                  <c:v>2593.29</c:v>
                </c:pt>
                <c:pt idx="1864">
                  <c:v>2592.55</c:v>
                </c:pt>
                <c:pt idx="1865">
                  <c:v>2591.81</c:v>
                </c:pt>
                <c:pt idx="1866">
                  <c:v>2591.08</c:v>
                </c:pt>
                <c:pt idx="1867">
                  <c:v>2590.34</c:v>
                </c:pt>
                <c:pt idx="1868">
                  <c:v>2589.6</c:v>
                </c:pt>
                <c:pt idx="1869">
                  <c:v>2588.86</c:v>
                </c:pt>
                <c:pt idx="1870">
                  <c:v>2588.13</c:v>
                </c:pt>
                <c:pt idx="1871">
                  <c:v>2587.39</c:v>
                </c:pt>
                <c:pt idx="1872">
                  <c:v>2586.65</c:v>
                </c:pt>
                <c:pt idx="1873">
                  <c:v>2585.91</c:v>
                </c:pt>
                <c:pt idx="1874">
                  <c:v>2585.17</c:v>
                </c:pt>
                <c:pt idx="1875">
                  <c:v>2584.44</c:v>
                </c:pt>
                <c:pt idx="1876">
                  <c:v>2583.7</c:v>
                </c:pt>
                <c:pt idx="1877">
                  <c:v>2582.96</c:v>
                </c:pt>
                <c:pt idx="1878">
                  <c:v>2582.22</c:v>
                </c:pt>
                <c:pt idx="1879">
                  <c:v>2581.48</c:v>
                </c:pt>
                <c:pt idx="1880">
                  <c:v>2580.74</c:v>
                </c:pt>
                <c:pt idx="1881">
                  <c:v>2580.0</c:v>
                </c:pt>
                <c:pt idx="1882">
                  <c:v>2579.27</c:v>
                </c:pt>
                <c:pt idx="1883">
                  <c:v>2578.53</c:v>
                </c:pt>
                <c:pt idx="1884">
                  <c:v>2577.79</c:v>
                </c:pt>
                <c:pt idx="1885">
                  <c:v>2577.05</c:v>
                </c:pt>
                <c:pt idx="1886">
                  <c:v>2576.31</c:v>
                </c:pt>
                <c:pt idx="1887">
                  <c:v>2575.57</c:v>
                </c:pt>
                <c:pt idx="1888">
                  <c:v>2574.83</c:v>
                </c:pt>
                <c:pt idx="1889">
                  <c:v>2574.09</c:v>
                </c:pt>
                <c:pt idx="1890">
                  <c:v>2573.35</c:v>
                </c:pt>
                <c:pt idx="1891">
                  <c:v>2572.61</c:v>
                </c:pt>
                <c:pt idx="1892">
                  <c:v>2571.87</c:v>
                </c:pt>
                <c:pt idx="1893">
                  <c:v>2571.13</c:v>
                </c:pt>
                <c:pt idx="1894">
                  <c:v>2570.39</c:v>
                </c:pt>
                <c:pt idx="1895">
                  <c:v>2569.65</c:v>
                </c:pt>
                <c:pt idx="1896">
                  <c:v>2568.91</c:v>
                </c:pt>
                <c:pt idx="1897">
                  <c:v>2568.17</c:v>
                </c:pt>
                <c:pt idx="1898">
                  <c:v>2567.43</c:v>
                </c:pt>
                <c:pt idx="1899">
                  <c:v>2566.69</c:v>
                </c:pt>
                <c:pt idx="1900">
                  <c:v>2565.95</c:v>
                </c:pt>
                <c:pt idx="1901">
                  <c:v>2565.21</c:v>
                </c:pt>
                <c:pt idx="1902">
                  <c:v>2564.46</c:v>
                </c:pt>
                <c:pt idx="1903">
                  <c:v>2563.72</c:v>
                </c:pt>
                <c:pt idx="1904">
                  <c:v>2562.98</c:v>
                </c:pt>
                <c:pt idx="1905">
                  <c:v>2562.24</c:v>
                </c:pt>
                <c:pt idx="1906">
                  <c:v>2561.5</c:v>
                </c:pt>
                <c:pt idx="1907">
                  <c:v>2560.76</c:v>
                </c:pt>
                <c:pt idx="1908">
                  <c:v>2560.02</c:v>
                </c:pt>
                <c:pt idx="1909">
                  <c:v>2559.27</c:v>
                </c:pt>
                <c:pt idx="1910">
                  <c:v>2558.53</c:v>
                </c:pt>
                <c:pt idx="1911">
                  <c:v>2557.79</c:v>
                </c:pt>
                <c:pt idx="1912">
                  <c:v>2557.05</c:v>
                </c:pt>
                <c:pt idx="1913">
                  <c:v>2556.31</c:v>
                </c:pt>
                <c:pt idx="1914">
                  <c:v>2555.56</c:v>
                </c:pt>
                <c:pt idx="1915">
                  <c:v>2554.82</c:v>
                </c:pt>
                <c:pt idx="1916">
                  <c:v>2554.08</c:v>
                </c:pt>
                <c:pt idx="1917">
                  <c:v>2553.33</c:v>
                </c:pt>
                <c:pt idx="1918">
                  <c:v>2552.59</c:v>
                </c:pt>
                <c:pt idx="1919">
                  <c:v>2551.85</c:v>
                </c:pt>
                <c:pt idx="1920">
                  <c:v>2551.11</c:v>
                </c:pt>
                <c:pt idx="1921">
                  <c:v>2550.36</c:v>
                </c:pt>
                <c:pt idx="1922">
                  <c:v>2549.62</c:v>
                </c:pt>
                <c:pt idx="1923">
                  <c:v>2548.88</c:v>
                </c:pt>
                <c:pt idx="1924">
                  <c:v>2548.13</c:v>
                </c:pt>
                <c:pt idx="1925">
                  <c:v>2547.39</c:v>
                </c:pt>
                <c:pt idx="1926">
                  <c:v>2546.65</c:v>
                </c:pt>
                <c:pt idx="1927">
                  <c:v>2545.9</c:v>
                </c:pt>
                <c:pt idx="1928">
                  <c:v>2545.16</c:v>
                </c:pt>
                <c:pt idx="1929">
                  <c:v>2544.41</c:v>
                </c:pt>
                <c:pt idx="1930">
                  <c:v>2543.67</c:v>
                </c:pt>
                <c:pt idx="1931">
                  <c:v>2542.93</c:v>
                </c:pt>
                <c:pt idx="1932">
                  <c:v>2542.18</c:v>
                </c:pt>
                <c:pt idx="1933">
                  <c:v>2541.44</c:v>
                </c:pt>
                <c:pt idx="1934">
                  <c:v>2540.69</c:v>
                </c:pt>
                <c:pt idx="1935">
                  <c:v>2539.95</c:v>
                </c:pt>
                <c:pt idx="1936">
                  <c:v>2539.2</c:v>
                </c:pt>
                <c:pt idx="1937">
                  <c:v>2538.46</c:v>
                </c:pt>
                <c:pt idx="1938">
                  <c:v>2537.71</c:v>
                </c:pt>
                <c:pt idx="1939">
                  <c:v>2536.97</c:v>
                </c:pt>
                <c:pt idx="1940">
                  <c:v>2536.22</c:v>
                </c:pt>
                <c:pt idx="1941">
                  <c:v>2535.48</c:v>
                </c:pt>
                <c:pt idx="1942">
                  <c:v>2534.73</c:v>
                </c:pt>
                <c:pt idx="1943">
                  <c:v>2533.99</c:v>
                </c:pt>
                <c:pt idx="1944">
                  <c:v>2533.24</c:v>
                </c:pt>
                <c:pt idx="1945">
                  <c:v>2532.5</c:v>
                </c:pt>
                <c:pt idx="1946">
                  <c:v>2531.75</c:v>
                </c:pt>
                <c:pt idx="1947">
                  <c:v>2531.0</c:v>
                </c:pt>
                <c:pt idx="1948">
                  <c:v>2530.26</c:v>
                </c:pt>
                <c:pt idx="1949">
                  <c:v>2529.51</c:v>
                </c:pt>
                <c:pt idx="1950">
                  <c:v>2528.77</c:v>
                </c:pt>
                <c:pt idx="1951">
                  <c:v>2528.02</c:v>
                </c:pt>
                <c:pt idx="1952">
                  <c:v>2527.27</c:v>
                </c:pt>
                <c:pt idx="1953">
                  <c:v>2526.53</c:v>
                </c:pt>
                <c:pt idx="1954">
                  <c:v>2525.78</c:v>
                </c:pt>
                <c:pt idx="1955">
                  <c:v>2525.03</c:v>
                </c:pt>
                <c:pt idx="1956">
                  <c:v>2524.29</c:v>
                </c:pt>
                <c:pt idx="1957">
                  <c:v>2523.54</c:v>
                </c:pt>
                <c:pt idx="1958">
                  <c:v>2522.79</c:v>
                </c:pt>
                <c:pt idx="1959">
                  <c:v>2522.05</c:v>
                </c:pt>
                <c:pt idx="1960">
                  <c:v>2521.3</c:v>
                </c:pt>
                <c:pt idx="1961">
                  <c:v>2520.55</c:v>
                </c:pt>
                <c:pt idx="1962">
                  <c:v>2519.8</c:v>
                </c:pt>
                <c:pt idx="1963">
                  <c:v>2519.06</c:v>
                </c:pt>
                <c:pt idx="1964">
                  <c:v>2518.31</c:v>
                </c:pt>
                <c:pt idx="1965">
                  <c:v>2517.56</c:v>
                </c:pt>
                <c:pt idx="1966">
                  <c:v>2516.81</c:v>
                </c:pt>
                <c:pt idx="1967">
                  <c:v>2516.06</c:v>
                </c:pt>
                <c:pt idx="1968">
                  <c:v>2515.32</c:v>
                </c:pt>
                <c:pt idx="1969">
                  <c:v>2514.57</c:v>
                </c:pt>
                <c:pt idx="1970">
                  <c:v>2513.82</c:v>
                </c:pt>
                <c:pt idx="1971">
                  <c:v>2513.07</c:v>
                </c:pt>
                <c:pt idx="1972">
                  <c:v>2512.32</c:v>
                </c:pt>
                <c:pt idx="1973">
                  <c:v>2511.57</c:v>
                </c:pt>
                <c:pt idx="1974">
                  <c:v>2510.82</c:v>
                </c:pt>
                <c:pt idx="1975">
                  <c:v>2510.08</c:v>
                </c:pt>
                <c:pt idx="1976">
                  <c:v>2509.33</c:v>
                </c:pt>
                <c:pt idx="1977">
                  <c:v>2508.58</c:v>
                </c:pt>
                <c:pt idx="1978">
                  <c:v>2507.83</c:v>
                </c:pt>
                <c:pt idx="1979">
                  <c:v>2507.08</c:v>
                </c:pt>
                <c:pt idx="1980">
                  <c:v>2506.33</c:v>
                </c:pt>
                <c:pt idx="1981">
                  <c:v>2505.58</c:v>
                </c:pt>
                <c:pt idx="1982">
                  <c:v>2504.83</c:v>
                </c:pt>
                <c:pt idx="1983">
                  <c:v>2504.08</c:v>
                </c:pt>
                <c:pt idx="1984">
                  <c:v>2503.33</c:v>
                </c:pt>
                <c:pt idx="1985">
                  <c:v>2502.58</c:v>
                </c:pt>
                <c:pt idx="1986">
                  <c:v>2501.83</c:v>
                </c:pt>
                <c:pt idx="1987">
                  <c:v>2501.08</c:v>
                </c:pt>
                <c:pt idx="1988">
                  <c:v>2500.33</c:v>
                </c:pt>
                <c:pt idx="1989">
                  <c:v>2499.58</c:v>
                </c:pt>
                <c:pt idx="1990">
                  <c:v>2498.83</c:v>
                </c:pt>
                <c:pt idx="1991">
                  <c:v>2498.08</c:v>
                </c:pt>
                <c:pt idx="1992">
                  <c:v>2497.33</c:v>
                </c:pt>
                <c:pt idx="1993">
                  <c:v>2496.58</c:v>
                </c:pt>
                <c:pt idx="1994">
                  <c:v>2495.83</c:v>
                </c:pt>
                <c:pt idx="1995">
                  <c:v>2495.07</c:v>
                </c:pt>
                <c:pt idx="1996">
                  <c:v>2494.32</c:v>
                </c:pt>
                <c:pt idx="1997">
                  <c:v>2493.57</c:v>
                </c:pt>
                <c:pt idx="1998">
                  <c:v>2492.82</c:v>
                </c:pt>
                <c:pt idx="1999">
                  <c:v>2492.07</c:v>
                </c:pt>
                <c:pt idx="2000">
                  <c:v>2491.32</c:v>
                </c:pt>
                <c:pt idx="2001">
                  <c:v>2490.57</c:v>
                </c:pt>
                <c:pt idx="2002">
                  <c:v>2489.81</c:v>
                </c:pt>
                <c:pt idx="2003">
                  <c:v>2489.06</c:v>
                </c:pt>
                <c:pt idx="2004">
                  <c:v>2488.31</c:v>
                </c:pt>
                <c:pt idx="2005">
                  <c:v>2487.56</c:v>
                </c:pt>
                <c:pt idx="2006">
                  <c:v>2486.81</c:v>
                </c:pt>
                <c:pt idx="2007">
                  <c:v>2486.05</c:v>
                </c:pt>
                <c:pt idx="2008">
                  <c:v>2485.3</c:v>
                </c:pt>
                <c:pt idx="2009">
                  <c:v>2484.55</c:v>
                </c:pt>
                <c:pt idx="2010">
                  <c:v>2483.8</c:v>
                </c:pt>
                <c:pt idx="2011">
                  <c:v>2483.04</c:v>
                </c:pt>
                <c:pt idx="2012">
                  <c:v>2482.29</c:v>
                </c:pt>
                <c:pt idx="2013">
                  <c:v>2481.54</c:v>
                </c:pt>
                <c:pt idx="2014">
                  <c:v>2480.78</c:v>
                </c:pt>
                <c:pt idx="2015">
                  <c:v>2480.03</c:v>
                </c:pt>
                <c:pt idx="2016">
                  <c:v>2479.28</c:v>
                </c:pt>
                <c:pt idx="2017">
                  <c:v>2478.52</c:v>
                </c:pt>
                <c:pt idx="2018">
                  <c:v>2477.77</c:v>
                </c:pt>
                <c:pt idx="2019">
                  <c:v>2477.02</c:v>
                </c:pt>
                <c:pt idx="2020">
                  <c:v>2476.26</c:v>
                </c:pt>
                <c:pt idx="2021">
                  <c:v>2475.51</c:v>
                </c:pt>
                <c:pt idx="2022">
                  <c:v>2474.75</c:v>
                </c:pt>
                <c:pt idx="2023">
                  <c:v>2474.0</c:v>
                </c:pt>
                <c:pt idx="2024">
                  <c:v>2473.25</c:v>
                </c:pt>
                <c:pt idx="2025">
                  <c:v>2472.49</c:v>
                </c:pt>
                <c:pt idx="2026">
                  <c:v>2471.74</c:v>
                </c:pt>
                <c:pt idx="2027">
                  <c:v>2470.98</c:v>
                </c:pt>
                <c:pt idx="2028">
                  <c:v>2470.23</c:v>
                </c:pt>
                <c:pt idx="2029">
                  <c:v>2469.47</c:v>
                </c:pt>
                <c:pt idx="2030">
                  <c:v>2468.72</c:v>
                </c:pt>
                <c:pt idx="2031">
                  <c:v>2467.96</c:v>
                </c:pt>
                <c:pt idx="2032">
                  <c:v>2467.21</c:v>
                </c:pt>
                <c:pt idx="2033">
                  <c:v>2466.45</c:v>
                </c:pt>
                <c:pt idx="2034">
                  <c:v>2465.7</c:v>
                </c:pt>
                <c:pt idx="2035">
                  <c:v>2464.94</c:v>
                </c:pt>
                <c:pt idx="2036">
                  <c:v>2464.19</c:v>
                </c:pt>
                <c:pt idx="2037">
                  <c:v>2463.43</c:v>
                </c:pt>
                <c:pt idx="2038">
                  <c:v>2462.68</c:v>
                </c:pt>
                <c:pt idx="2039">
                  <c:v>2461.92</c:v>
                </c:pt>
                <c:pt idx="2040">
                  <c:v>2461.16</c:v>
                </c:pt>
                <c:pt idx="2041">
                  <c:v>2460.41</c:v>
                </c:pt>
                <c:pt idx="2042">
                  <c:v>2459.65</c:v>
                </c:pt>
                <c:pt idx="2043">
                  <c:v>2458.89</c:v>
                </c:pt>
                <c:pt idx="2044">
                  <c:v>2458.14</c:v>
                </c:pt>
                <c:pt idx="2045">
                  <c:v>2457.38</c:v>
                </c:pt>
                <c:pt idx="2046">
                  <c:v>2456.63</c:v>
                </c:pt>
                <c:pt idx="2047">
                  <c:v>2455.87</c:v>
                </c:pt>
                <c:pt idx="2048">
                  <c:v>2455.11</c:v>
                </c:pt>
                <c:pt idx="2049">
                  <c:v>2454.35</c:v>
                </c:pt>
                <c:pt idx="2050">
                  <c:v>2453.6</c:v>
                </c:pt>
                <c:pt idx="2051">
                  <c:v>2452.84</c:v>
                </c:pt>
                <c:pt idx="2052">
                  <c:v>2452.08</c:v>
                </c:pt>
                <c:pt idx="2053">
                  <c:v>2451.33</c:v>
                </c:pt>
                <c:pt idx="2054">
                  <c:v>2450.57</c:v>
                </c:pt>
                <c:pt idx="2055">
                  <c:v>2449.81</c:v>
                </c:pt>
                <c:pt idx="2056">
                  <c:v>2449.05</c:v>
                </c:pt>
                <c:pt idx="2057">
                  <c:v>2448.29</c:v>
                </c:pt>
                <c:pt idx="2058">
                  <c:v>2447.54</c:v>
                </c:pt>
                <c:pt idx="2059">
                  <c:v>2446.78</c:v>
                </c:pt>
                <c:pt idx="2060">
                  <c:v>2446.02</c:v>
                </c:pt>
                <c:pt idx="2061">
                  <c:v>2445.26</c:v>
                </c:pt>
                <c:pt idx="2062">
                  <c:v>2444.5</c:v>
                </c:pt>
                <c:pt idx="2063">
                  <c:v>2443.75</c:v>
                </c:pt>
                <c:pt idx="2064">
                  <c:v>2442.99</c:v>
                </c:pt>
                <c:pt idx="2065">
                  <c:v>2442.23</c:v>
                </c:pt>
                <c:pt idx="2066">
                  <c:v>2441.47</c:v>
                </c:pt>
                <c:pt idx="2067">
                  <c:v>2440.71</c:v>
                </c:pt>
                <c:pt idx="2068">
                  <c:v>2439.95</c:v>
                </c:pt>
                <c:pt idx="2069">
                  <c:v>2439.19</c:v>
                </c:pt>
                <c:pt idx="2070">
                  <c:v>2438.43</c:v>
                </c:pt>
                <c:pt idx="2071">
                  <c:v>2437.67</c:v>
                </c:pt>
                <c:pt idx="2072">
                  <c:v>2436.91</c:v>
                </c:pt>
                <c:pt idx="2073">
                  <c:v>2436.15</c:v>
                </c:pt>
                <c:pt idx="2074">
                  <c:v>2435.39</c:v>
                </c:pt>
                <c:pt idx="2075">
                  <c:v>2434.64</c:v>
                </c:pt>
                <c:pt idx="2076">
                  <c:v>2433.88</c:v>
                </c:pt>
                <c:pt idx="2077">
                  <c:v>2433.12</c:v>
                </c:pt>
                <c:pt idx="2078">
                  <c:v>2432.35</c:v>
                </c:pt>
                <c:pt idx="2079">
                  <c:v>2431.59</c:v>
                </c:pt>
                <c:pt idx="2080">
                  <c:v>2430.83</c:v>
                </c:pt>
                <c:pt idx="2081">
                  <c:v>2430.07</c:v>
                </c:pt>
                <c:pt idx="2082">
                  <c:v>2429.31</c:v>
                </c:pt>
                <c:pt idx="2083">
                  <c:v>2428.55</c:v>
                </c:pt>
                <c:pt idx="2084">
                  <c:v>2427.79</c:v>
                </c:pt>
                <c:pt idx="2085">
                  <c:v>2427.03</c:v>
                </c:pt>
                <c:pt idx="2086">
                  <c:v>2426.27</c:v>
                </c:pt>
                <c:pt idx="2087">
                  <c:v>2425.51</c:v>
                </c:pt>
                <c:pt idx="2088">
                  <c:v>2424.75</c:v>
                </c:pt>
                <c:pt idx="2089">
                  <c:v>2423.99</c:v>
                </c:pt>
                <c:pt idx="2090">
                  <c:v>2423.22</c:v>
                </c:pt>
                <c:pt idx="2091">
                  <c:v>2422.46</c:v>
                </c:pt>
                <c:pt idx="2092">
                  <c:v>2421.7</c:v>
                </c:pt>
                <c:pt idx="2093">
                  <c:v>2420.94</c:v>
                </c:pt>
                <c:pt idx="2094">
                  <c:v>2420.18</c:v>
                </c:pt>
                <c:pt idx="2095">
                  <c:v>2419.42</c:v>
                </c:pt>
                <c:pt idx="2096">
                  <c:v>2418.65</c:v>
                </c:pt>
                <c:pt idx="2097">
                  <c:v>2417.89</c:v>
                </c:pt>
                <c:pt idx="2098">
                  <c:v>2417.13</c:v>
                </c:pt>
                <c:pt idx="2099">
                  <c:v>2416.37</c:v>
                </c:pt>
                <c:pt idx="2100">
                  <c:v>2415.6</c:v>
                </c:pt>
                <c:pt idx="2101">
                  <c:v>2414.84</c:v>
                </c:pt>
                <c:pt idx="2102">
                  <c:v>2414.08</c:v>
                </c:pt>
                <c:pt idx="2103">
                  <c:v>2413.32</c:v>
                </c:pt>
                <c:pt idx="2104">
                  <c:v>2412.55</c:v>
                </c:pt>
                <c:pt idx="2105">
                  <c:v>2411.79</c:v>
                </c:pt>
                <c:pt idx="2106">
                  <c:v>2411.03</c:v>
                </c:pt>
                <c:pt idx="2107">
                  <c:v>2410.26</c:v>
                </c:pt>
                <c:pt idx="2108">
                  <c:v>2409.5</c:v>
                </c:pt>
                <c:pt idx="2109">
                  <c:v>2408.74</c:v>
                </c:pt>
                <c:pt idx="2110">
                  <c:v>2407.97</c:v>
                </c:pt>
                <c:pt idx="2111">
                  <c:v>2407.21</c:v>
                </c:pt>
                <c:pt idx="2112">
                  <c:v>2406.44</c:v>
                </c:pt>
                <c:pt idx="2113">
                  <c:v>2405.68</c:v>
                </c:pt>
                <c:pt idx="2114">
                  <c:v>2404.92</c:v>
                </c:pt>
                <c:pt idx="2115">
                  <c:v>2404.15</c:v>
                </c:pt>
                <c:pt idx="2116">
                  <c:v>2403.39</c:v>
                </c:pt>
                <c:pt idx="2117">
                  <c:v>2402.62</c:v>
                </c:pt>
                <c:pt idx="2118">
                  <c:v>2401.86</c:v>
                </c:pt>
                <c:pt idx="2119">
                  <c:v>2401.09</c:v>
                </c:pt>
                <c:pt idx="2120">
                  <c:v>2400.33</c:v>
                </c:pt>
                <c:pt idx="2121">
                  <c:v>2399.56</c:v>
                </c:pt>
                <c:pt idx="2122">
                  <c:v>2398.8</c:v>
                </c:pt>
                <c:pt idx="2123">
                  <c:v>2398.03</c:v>
                </c:pt>
                <c:pt idx="2124">
                  <c:v>2397.27</c:v>
                </c:pt>
                <c:pt idx="2125">
                  <c:v>2396.5</c:v>
                </c:pt>
                <c:pt idx="2126">
                  <c:v>2395.74</c:v>
                </c:pt>
                <c:pt idx="2127">
                  <c:v>2394.97</c:v>
                </c:pt>
                <c:pt idx="2128">
                  <c:v>2394.21</c:v>
                </c:pt>
                <c:pt idx="2129">
                  <c:v>2393.44</c:v>
                </c:pt>
                <c:pt idx="2130">
                  <c:v>2392.68</c:v>
                </c:pt>
                <c:pt idx="2131">
                  <c:v>2391.91</c:v>
                </c:pt>
                <c:pt idx="2132">
                  <c:v>2391.14</c:v>
                </c:pt>
                <c:pt idx="2133">
                  <c:v>2390.38</c:v>
                </c:pt>
                <c:pt idx="2134">
                  <c:v>2389.61</c:v>
                </c:pt>
                <c:pt idx="2135">
                  <c:v>2388.84</c:v>
                </c:pt>
                <c:pt idx="2136">
                  <c:v>2388.08</c:v>
                </c:pt>
                <c:pt idx="2137">
                  <c:v>2387.31</c:v>
                </c:pt>
                <c:pt idx="2138">
                  <c:v>2386.54</c:v>
                </c:pt>
                <c:pt idx="2139">
                  <c:v>2385.78</c:v>
                </c:pt>
                <c:pt idx="2140">
                  <c:v>2385.01</c:v>
                </c:pt>
                <c:pt idx="2141">
                  <c:v>2384.24</c:v>
                </c:pt>
                <c:pt idx="2142">
                  <c:v>2383.48</c:v>
                </c:pt>
                <c:pt idx="2143">
                  <c:v>2382.71</c:v>
                </c:pt>
                <c:pt idx="2144">
                  <c:v>2381.94</c:v>
                </c:pt>
                <c:pt idx="2145">
                  <c:v>2381.17</c:v>
                </c:pt>
                <c:pt idx="2146">
                  <c:v>2380.41</c:v>
                </c:pt>
                <c:pt idx="2147">
                  <c:v>2379.64</c:v>
                </c:pt>
                <c:pt idx="2148">
                  <c:v>2378.87</c:v>
                </c:pt>
                <c:pt idx="2149">
                  <c:v>2378.1</c:v>
                </c:pt>
                <c:pt idx="2150">
                  <c:v>2377.33</c:v>
                </c:pt>
                <c:pt idx="2151">
                  <c:v>2376.57</c:v>
                </c:pt>
                <c:pt idx="2152">
                  <c:v>2375.8</c:v>
                </c:pt>
                <c:pt idx="2153">
                  <c:v>2375.03</c:v>
                </c:pt>
                <c:pt idx="2154">
                  <c:v>2374.26</c:v>
                </c:pt>
                <c:pt idx="2155">
                  <c:v>2373.49</c:v>
                </c:pt>
                <c:pt idx="2156">
                  <c:v>2372.72</c:v>
                </c:pt>
                <c:pt idx="2157">
                  <c:v>2371.95</c:v>
                </c:pt>
                <c:pt idx="2158">
                  <c:v>2371.19</c:v>
                </c:pt>
                <c:pt idx="2159">
                  <c:v>2370.42</c:v>
                </c:pt>
                <c:pt idx="2160">
                  <c:v>2369.65</c:v>
                </c:pt>
                <c:pt idx="2161">
                  <c:v>2368.88</c:v>
                </c:pt>
                <c:pt idx="2162">
                  <c:v>2368.11</c:v>
                </c:pt>
                <c:pt idx="2163">
                  <c:v>2367.34</c:v>
                </c:pt>
                <c:pt idx="2164">
                  <c:v>2366.57</c:v>
                </c:pt>
                <c:pt idx="2165">
                  <c:v>2365.8</c:v>
                </c:pt>
                <c:pt idx="2166">
                  <c:v>2365.03</c:v>
                </c:pt>
                <c:pt idx="2167">
                  <c:v>2364.26</c:v>
                </c:pt>
                <c:pt idx="2168">
                  <c:v>2363.49</c:v>
                </c:pt>
                <c:pt idx="2169">
                  <c:v>2362.72</c:v>
                </c:pt>
                <c:pt idx="2170">
                  <c:v>2361.95</c:v>
                </c:pt>
                <c:pt idx="2171">
                  <c:v>2361.18</c:v>
                </c:pt>
                <c:pt idx="2172">
                  <c:v>2360.41</c:v>
                </c:pt>
                <c:pt idx="2173">
                  <c:v>2359.64</c:v>
                </c:pt>
                <c:pt idx="2174">
                  <c:v>2358.87</c:v>
                </c:pt>
                <c:pt idx="2175">
                  <c:v>2358.09</c:v>
                </c:pt>
                <c:pt idx="2176">
                  <c:v>2357.32</c:v>
                </c:pt>
                <c:pt idx="2177">
                  <c:v>2356.55</c:v>
                </c:pt>
                <c:pt idx="2178">
                  <c:v>2355.78</c:v>
                </c:pt>
                <c:pt idx="2179">
                  <c:v>2355.01</c:v>
                </c:pt>
                <c:pt idx="2180">
                  <c:v>2354.24</c:v>
                </c:pt>
                <c:pt idx="2181">
                  <c:v>2353.47</c:v>
                </c:pt>
                <c:pt idx="2182">
                  <c:v>2352.7</c:v>
                </c:pt>
                <c:pt idx="2183">
                  <c:v>2351.92</c:v>
                </c:pt>
                <c:pt idx="2184">
                  <c:v>2351.15</c:v>
                </c:pt>
                <c:pt idx="2185">
                  <c:v>2350.38</c:v>
                </c:pt>
                <c:pt idx="2186">
                  <c:v>2349.61</c:v>
                </c:pt>
                <c:pt idx="2187">
                  <c:v>2348.84</c:v>
                </c:pt>
                <c:pt idx="2188">
                  <c:v>2348.06</c:v>
                </c:pt>
                <c:pt idx="2189">
                  <c:v>2347.29</c:v>
                </c:pt>
                <c:pt idx="2190">
                  <c:v>2346.52</c:v>
                </c:pt>
                <c:pt idx="2191">
                  <c:v>2345.74</c:v>
                </c:pt>
                <c:pt idx="2192">
                  <c:v>2344.97</c:v>
                </c:pt>
                <c:pt idx="2193">
                  <c:v>2344.2</c:v>
                </c:pt>
                <c:pt idx="2194">
                  <c:v>2343.43</c:v>
                </c:pt>
                <c:pt idx="2195">
                  <c:v>2342.65</c:v>
                </c:pt>
                <c:pt idx="2196">
                  <c:v>2341.88</c:v>
                </c:pt>
                <c:pt idx="2197">
                  <c:v>2341.11</c:v>
                </c:pt>
                <c:pt idx="2198">
                  <c:v>2340.33</c:v>
                </c:pt>
                <c:pt idx="2199">
                  <c:v>2339.56</c:v>
                </c:pt>
                <c:pt idx="2200">
                  <c:v>2338.79</c:v>
                </c:pt>
                <c:pt idx="2201">
                  <c:v>2338.01</c:v>
                </c:pt>
                <c:pt idx="2202">
                  <c:v>2337.24</c:v>
                </c:pt>
                <c:pt idx="2203">
                  <c:v>2336.46</c:v>
                </c:pt>
                <c:pt idx="2204">
                  <c:v>2335.69</c:v>
                </c:pt>
                <c:pt idx="2205">
                  <c:v>2334.92</c:v>
                </c:pt>
                <c:pt idx="2206">
                  <c:v>2334.14</c:v>
                </c:pt>
                <c:pt idx="2207">
                  <c:v>2333.37</c:v>
                </c:pt>
                <c:pt idx="2208">
                  <c:v>2332.59</c:v>
                </c:pt>
                <c:pt idx="2209">
                  <c:v>2331.82</c:v>
                </c:pt>
                <c:pt idx="2210">
                  <c:v>2331.04</c:v>
                </c:pt>
                <c:pt idx="2211">
                  <c:v>2330.27</c:v>
                </c:pt>
                <c:pt idx="2212">
                  <c:v>2329.49</c:v>
                </c:pt>
                <c:pt idx="2213">
                  <c:v>2328.72</c:v>
                </c:pt>
                <c:pt idx="2214">
                  <c:v>2327.94</c:v>
                </c:pt>
                <c:pt idx="2215">
                  <c:v>2327.17</c:v>
                </c:pt>
                <c:pt idx="2216">
                  <c:v>2326.39</c:v>
                </c:pt>
                <c:pt idx="2217">
                  <c:v>2325.62</c:v>
                </c:pt>
                <c:pt idx="2218">
                  <c:v>2324.84</c:v>
                </c:pt>
                <c:pt idx="2219">
                  <c:v>2324.06</c:v>
                </c:pt>
                <c:pt idx="2220">
                  <c:v>2323.29</c:v>
                </c:pt>
                <c:pt idx="2221">
                  <c:v>2322.51</c:v>
                </c:pt>
                <c:pt idx="2222">
                  <c:v>2321.74</c:v>
                </c:pt>
                <c:pt idx="2223">
                  <c:v>2320.96</c:v>
                </c:pt>
                <c:pt idx="2224">
                  <c:v>2320.18</c:v>
                </c:pt>
                <c:pt idx="2225">
                  <c:v>2319.41</c:v>
                </c:pt>
                <c:pt idx="2226">
                  <c:v>2318.63</c:v>
                </c:pt>
                <c:pt idx="2227">
                  <c:v>2317.85</c:v>
                </c:pt>
                <c:pt idx="2228">
                  <c:v>2317.08</c:v>
                </c:pt>
                <c:pt idx="2229">
                  <c:v>2316.3</c:v>
                </c:pt>
                <c:pt idx="2230">
                  <c:v>2315.52</c:v>
                </c:pt>
                <c:pt idx="2231">
                  <c:v>2314.74</c:v>
                </c:pt>
                <c:pt idx="2232">
                  <c:v>2313.97</c:v>
                </c:pt>
                <c:pt idx="2233">
                  <c:v>2313.19</c:v>
                </c:pt>
                <c:pt idx="2234">
                  <c:v>2312.41</c:v>
                </c:pt>
                <c:pt idx="2235">
                  <c:v>2311.63</c:v>
                </c:pt>
                <c:pt idx="2236">
                  <c:v>2310.86</c:v>
                </c:pt>
                <c:pt idx="2237">
                  <c:v>2310.08</c:v>
                </c:pt>
                <c:pt idx="2238">
                  <c:v>2309.3</c:v>
                </c:pt>
                <c:pt idx="2239">
                  <c:v>2308.52</c:v>
                </c:pt>
                <c:pt idx="2240">
                  <c:v>2307.74</c:v>
                </c:pt>
                <c:pt idx="2241">
                  <c:v>2306.97</c:v>
                </c:pt>
                <c:pt idx="2242">
                  <c:v>2306.19</c:v>
                </c:pt>
                <c:pt idx="2243">
                  <c:v>2305.41</c:v>
                </c:pt>
                <c:pt idx="2244">
                  <c:v>2304.63</c:v>
                </c:pt>
                <c:pt idx="2245">
                  <c:v>2303.85</c:v>
                </c:pt>
                <c:pt idx="2246">
                  <c:v>2303.07</c:v>
                </c:pt>
                <c:pt idx="2247">
                  <c:v>2302.29</c:v>
                </c:pt>
                <c:pt idx="2248">
                  <c:v>2301.51</c:v>
                </c:pt>
                <c:pt idx="2249">
                  <c:v>2300.74</c:v>
                </c:pt>
                <c:pt idx="2250">
                  <c:v>2299.96</c:v>
                </c:pt>
                <c:pt idx="2251">
                  <c:v>2299.18</c:v>
                </c:pt>
                <c:pt idx="2252">
                  <c:v>2298.4</c:v>
                </c:pt>
                <c:pt idx="2253">
                  <c:v>2297.62</c:v>
                </c:pt>
                <c:pt idx="2254">
                  <c:v>2296.84</c:v>
                </c:pt>
                <c:pt idx="2255">
                  <c:v>2296.06</c:v>
                </c:pt>
                <c:pt idx="2256">
                  <c:v>2295.28</c:v>
                </c:pt>
                <c:pt idx="2257">
                  <c:v>2294.5</c:v>
                </c:pt>
                <c:pt idx="2258">
                  <c:v>2293.72</c:v>
                </c:pt>
                <c:pt idx="2259">
                  <c:v>2292.94</c:v>
                </c:pt>
                <c:pt idx="2260">
                  <c:v>2292.16</c:v>
                </c:pt>
                <c:pt idx="2261">
                  <c:v>2291.38</c:v>
                </c:pt>
                <c:pt idx="2262">
                  <c:v>2290.59</c:v>
                </c:pt>
                <c:pt idx="2263">
                  <c:v>2289.81</c:v>
                </c:pt>
                <c:pt idx="2264">
                  <c:v>2289.03</c:v>
                </c:pt>
                <c:pt idx="2265">
                  <c:v>2288.25</c:v>
                </c:pt>
                <c:pt idx="2266">
                  <c:v>2287.47</c:v>
                </c:pt>
                <c:pt idx="2267">
                  <c:v>2286.69</c:v>
                </c:pt>
                <c:pt idx="2268">
                  <c:v>2285.91</c:v>
                </c:pt>
                <c:pt idx="2269">
                  <c:v>2285.13</c:v>
                </c:pt>
                <c:pt idx="2270">
                  <c:v>2284.34</c:v>
                </c:pt>
                <c:pt idx="2271">
                  <c:v>2283.56</c:v>
                </c:pt>
                <c:pt idx="2272">
                  <c:v>2282.78</c:v>
                </c:pt>
                <c:pt idx="2273">
                  <c:v>2282.0</c:v>
                </c:pt>
                <c:pt idx="2274">
                  <c:v>2281.22</c:v>
                </c:pt>
                <c:pt idx="2275">
                  <c:v>2280.43</c:v>
                </c:pt>
                <c:pt idx="2276">
                  <c:v>2279.65</c:v>
                </c:pt>
                <c:pt idx="2277">
                  <c:v>2278.87</c:v>
                </c:pt>
                <c:pt idx="2278">
                  <c:v>2278.09</c:v>
                </c:pt>
                <c:pt idx="2279">
                  <c:v>2277.3</c:v>
                </c:pt>
                <c:pt idx="2280">
                  <c:v>2276.52</c:v>
                </c:pt>
                <c:pt idx="2281">
                  <c:v>2275.74</c:v>
                </c:pt>
                <c:pt idx="2282">
                  <c:v>2274.96</c:v>
                </c:pt>
                <c:pt idx="2283">
                  <c:v>2274.17</c:v>
                </c:pt>
                <c:pt idx="2284">
                  <c:v>2273.39</c:v>
                </c:pt>
                <c:pt idx="2285">
                  <c:v>2272.61</c:v>
                </c:pt>
                <c:pt idx="2286">
                  <c:v>2271.82</c:v>
                </c:pt>
                <c:pt idx="2287">
                  <c:v>2271.04</c:v>
                </c:pt>
                <c:pt idx="2288">
                  <c:v>2270.26</c:v>
                </c:pt>
                <c:pt idx="2289">
                  <c:v>2269.47</c:v>
                </c:pt>
                <c:pt idx="2290">
                  <c:v>2268.69</c:v>
                </c:pt>
                <c:pt idx="2291">
                  <c:v>2267.9</c:v>
                </c:pt>
                <c:pt idx="2292">
                  <c:v>2267.12</c:v>
                </c:pt>
                <c:pt idx="2293">
                  <c:v>2266.34</c:v>
                </c:pt>
                <c:pt idx="2294">
                  <c:v>2265.55</c:v>
                </c:pt>
                <c:pt idx="2295">
                  <c:v>2264.77</c:v>
                </c:pt>
                <c:pt idx="2296">
                  <c:v>2263.98</c:v>
                </c:pt>
                <c:pt idx="2297">
                  <c:v>2263.2</c:v>
                </c:pt>
                <c:pt idx="2298">
                  <c:v>2262.41</c:v>
                </c:pt>
                <c:pt idx="2299">
                  <c:v>2261.63</c:v>
                </c:pt>
                <c:pt idx="2300">
                  <c:v>2260.84</c:v>
                </c:pt>
                <c:pt idx="2301">
                  <c:v>2260.06</c:v>
                </c:pt>
                <c:pt idx="2302">
                  <c:v>2259.27</c:v>
                </c:pt>
                <c:pt idx="2303">
                  <c:v>2258.49</c:v>
                </c:pt>
                <c:pt idx="2304">
                  <c:v>2257.7</c:v>
                </c:pt>
                <c:pt idx="2305">
                  <c:v>2256.92</c:v>
                </c:pt>
                <c:pt idx="2306">
                  <c:v>2256.13</c:v>
                </c:pt>
                <c:pt idx="2307">
                  <c:v>2255.34</c:v>
                </c:pt>
                <c:pt idx="2308">
                  <c:v>2254.56</c:v>
                </c:pt>
                <c:pt idx="2309">
                  <c:v>2253.77</c:v>
                </c:pt>
                <c:pt idx="2310">
                  <c:v>2252.99</c:v>
                </c:pt>
                <c:pt idx="2311">
                  <c:v>2252.2</c:v>
                </c:pt>
                <c:pt idx="2312">
                  <c:v>2251.41</c:v>
                </c:pt>
                <c:pt idx="2313">
                  <c:v>2250.63</c:v>
                </c:pt>
                <c:pt idx="2314">
                  <c:v>2249.84</c:v>
                </c:pt>
                <c:pt idx="2315">
                  <c:v>2249.05</c:v>
                </c:pt>
                <c:pt idx="2316">
                  <c:v>2248.27</c:v>
                </c:pt>
                <c:pt idx="2317">
                  <c:v>2247.48</c:v>
                </c:pt>
                <c:pt idx="2318">
                  <c:v>2246.69</c:v>
                </c:pt>
                <c:pt idx="2319">
                  <c:v>2245.9</c:v>
                </c:pt>
                <c:pt idx="2320">
                  <c:v>2245.12</c:v>
                </c:pt>
                <c:pt idx="2321">
                  <c:v>2244.33</c:v>
                </c:pt>
                <c:pt idx="2322">
                  <c:v>2243.54</c:v>
                </c:pt>
                <c:pt idx="2323">
                  <c:v>2242.75</c:v>
                </c:pt>
                <c:pt idx="2324">
                  <c:v>2241.97</c:v>
                </c:pt>
                <c:pt idx="2325">
                  <c:v>2241.18</c:v>
                </c:pt>
                <c:pt idx="2326">
                  <c:v>2240.39</c:v>
                </c:pt>
                <c:pt idx="2327">
                  <c:v>2239.6</c:v>
                </c:pt>
                <c:pt idx="2328">
                  <c:v>2238.81</c:v>
                </c:pt>
                <c:pt idx="2329">
                  <c:v>2238.03</c:v>
                </c:pt>
                <c:pt idx="2330">
                  <c:v>2237.24</c:v>
                </c:pt>
                <c:pt idx="2331">
                  <c:v>2236.45</c:v>
                </c:pt>
                <c:pt idx="2332">
                  <c:v>2235.66</c:v>
                </c:pt>
                <c:pt idx="2333">
                  <c:v>2234.87</c:v>
                </c:pt>
                <c:pt idx="2334">
                  <c:v>2234.08</c:v>
                </c:pt>
                <c:pt idx="2335">
                  <c:v>2233.29</c:v>
                </c:pt>
                <c:pt idx="2336">
                  <c:v>2232.5</c:v>
                </c:pt>
                <c:pt idx="2337">
                  <c:v>2231.71</c:v>
                </c:pt>
                <c:pt idx="2338">
                  <c:v>2230.92</c:v>
                </c:pt>
                <c:pt idx="2339">
                  <c:v>2230.13</c:v>
                </c:pt>
                <c:pt idx="2340">
                  <c:v>2229.35</c:v>
                </c:pt>
                <c:pt idx="2341">
                  <c:v>2228.56</c:v>
                </c:pt>
                <c:pt idx="2342">
                  <c:v>2227.77</c:v>
                </c:pt>
                <c:pt idx="2343">
                  <c:v>2226.98</c:v>
                </c:pt>
                <c:pt idx="2344">
                  <c:v>2226.19</c:v>
                </c:pt>
                <c:pt idx="2345">
                  <c:v>2225.4</c:v>
                </c:pt>
                <c:pt idx="2346">
                  <c:v>2224.6</c:v>
                </c:pt>
                <c:pt idx="2347">
                  <c:v>2223.81</c:v>
                </c:pt>
                <c:pt idx="2348">
                  <c:v>2223.02</c:v>
                </c:pt>
                <c:pt idx="2349">
                  <c:v>2222.23</c:v>
                </c:pt>
                <c:pt idx="2350">
                  <c:v>2221.44</c:v>
                </c:pt>
                <c:pt idx="2351">
                  <c:v>2220.65</c:v>
                </c:pt>
                <c:pt idx="2352">
                  <c:v>2219.86</c:v>
                </c:pt>
                <c:pt idx="2353">
                  <c:v>2219.07</c:v>
                </c:pt>
                <c:pt idx="2354">
                  <c:v>2218.28</c:v>
                </c:pt>
                <c:pt idx="2355">
                  <c:v>2217.49</c:v>
                </c:pt>
                <c:pt idx="2356">
                  <c:v>2216.69</c:v>
                </c:pt>
                <c:pt idx="2357">
                  <c:v>2215.9</c:v>
                </c:pt>
                <c:pt idx="2358">
                  <c:v>2215.11</c:v>
                </c:pt>
                <c:pt idx="2359">
                  <c:v>2214.32</c:v>
                </c:pt>
                <c:pt idx="2360">
                  <c:v>2213.53</c:v>
                </c:pt>
                <c:pt idx="2361">
                  <c:v>2212.74</c:v>
                </c:pt>
                <c:pt idx="2362">
                  <c:v>2211.94</c:v>
                </c:pt>
                <c:pt idx="2363">
                  <c:v>2211.15</c:v>
                </c:pt>
                <c:pt idx="2364">
                  <c:v>2210.36</c:v>
                </c:pt>
                <c:pt idx="2365">
                  <c:v>2209.57</c:v>
                </c:pt>
                <c:pt idx="2366">
                  <c:v>2208.77</c:v>
                </c:pt>
                <c:pt idx="2367">
                  <c:v>2207.98</c:v>
                </c:pt>
                <c:pt idx="2368">
                  <c:v>2207.19</c:v>
                </c:pt>
                <c:pt idx="2369">
                  <c:v>2206.39</c:v>
                </c:pt>
                <c:pt idx="2370">
                  <c:v>2205.6</c:v>
                </c:pt>
                <c:pt idx="2371">
                  <c:v>2204.81</c:v>
                </c:pt>
                <c:pt idx="2372">
                  <c:v>2204.01</c:v>
                </c:pt>
                <c:pt idx="2373">
                  <c:v>2203.22</c:v>
                </c:pt>
                <c:pt idx="2374">
                  <c:v>2202.43</c:v>
                </c:pt>
                <c:pt idx="2375">
                  <c:v>2201.63</c:v>
                </c:pt>
                <c:pt idx="2376">
                  <c:v>2200.84</c:v>
                </c:pt>
                <c:pt idx="2377">
                  <c:v>2200.05</c:v>
                </c:pt>
                <c:pt idx="2378">
                  <c:v>2199.25</c:v>
                </c:pt>
                <c:pt idx="2379">
                  <c:v>2198.46</c:v>
                </c:pt>
                <c:pt idx="2380">
                  <c:v>2197.66</c:v>
                </c:pt>
                <c:pt idx="2381">
                  <c:v>2196.87</c:v>
                </c:pt>
                <c:pt idx="2382">
                  <c:v>2196.07</c:v>
                </c:pt>
                <c:pt idx="2383">
                  <c:v>2195.28</c:v>
                </c:pt>
                <c:pt idx="2384">
                  <c:v>2194.49</c:v>
                </c:pt>
                <c:pt idx="2385">
                  <c:v>2193.69</c:v>
                </c:pt>
                <c:pt idx="2386">
                  <c:v>2192.9</c:v>
                </c:pt>
                <c:pt idx="2387">
                  <c:v>2192.1</c:v>
                </c:pt>
                <c:pt idx="2388">
                  <c:v>2191.3</c:v>
                </c:pt>
                <c:pt idx="2389">
                  <c:v>2190.51</c:v>
                </c:pt>
                <c:pt idx="2390">
                  <c:v>2189.71</c:v>
                </c:pt>
                <c:pt idx="2391">
                  <c:v>2188.92</c:v>
                </c:pt>
                <c:pt idx="2392">
                  <c:v>2188.12</c:v>
                </c:pt>
                <c:pt idx="2393">
                  <c:v>2187.33</c:v>
                </c:pt>
                <c:pt idx="2394">
                  <c:v>2186.53</c:v>
                </c:pt>
                <c:pt idx="2395">
                  <c:v>2185.73</c:v>
                </c:pt>
                <c:pt idx="2396">
                  <c:v>2184.94</c:v>
                </c:pt>
                <c:pt idx="2397">
                  <c:v>2184.14</c:v>
                </c:pt>
                <c:pt idx="2398">
                  <c:v>2183.35</c:v>
                </c:pt>
                <c:pt idx="2399">
                  <c:v>2182.55</c:v>
                </c:pt>
                <c:pt idx="2400">
                  <c:v>2181.75</c:v>
                </c:pt>
                <c:pt idx="2401">
                  <c:v>2180.96</c:v>
                </c:pt>
                <c:pt idx="2402">
                  <c:v>2180.16</c:v>
                </c:pt>
                <c:pt idx="2403">
                  <c:v>2179.36</c:v>
                </c:pt>
                <c:pt idx="2404">
                  <c:v>2178.57</c:v>
                </c:pt>
                <c:pt idx="2405">
                  <c:v>2177.77</c:v>
                </c:pt>
                <c:pt idx="2406">
                  <c:v>2176.97</c:v>
                </c:pt>
                <c:pt idx="2407">
                  <c:v>2176.17</c:v>
                </c:pt>
                <c:pt idx="2408">
                  <c:v>2175.38</c:v>
                </c:pt>
                <c:pt idx="2409">
                  <c:v>2174.58</c:v>
                </c:pt>
                <c:pt idx="2410">
                  <c:v>2173.78</c:v>
                </c:pt>
                <c:pt idx="2411">
                  <c:v>2172.98</c:v>
                </c:pt>
                <c:pt idx="2412">
                  <c:v>2172.18</c:v>
                </c:pt>
                <c:pt idx="2413">
                  <c:v>2171.39</c:v>
                </c:pt>
                <c:pt idx="2414">
                  <c:v>2170.59</c:v>
                </c:pt>
                <c:pt idx="2415">
                  <c:v>2169.79</c:v>
                </c:pt>
                <c:pt idx="2416">
                  <c:v>2168.99</c:v>
                </c:pt>
                <c:pt idx="2417">
                  <c:v>2168.19</c:v>
                </c:pt>
                <c:pt idx="2418">
                  <c:v>2167.39</c:v>
                </c:pt>
                <c:pt idx="2419">
                  <c:v>2166.59</c:v>
                </c:pt>
                <c:pt idx="2420">
                  <c:v>2165.8</c:v>
                </c:pt>
                <c:pt idx="2421">
                  <c:v>2165.0</c:v>
                </c:pt>
                <c:pt idx="2422">
                  <c:v>2164.2</c:v>
                </c:pt>
                <c:pt idx="2423">
                  <c:v>2163.4</c:v>
                </c:pt>
                <c:pt idx="2424">
                  <c:v>2162.6</c:v>
                </c:pt>
                <c:pt idx="2425">
                  <c:v>2161.8</c:v>
                </c:pt>
                <c:pt idx="2426">
                  <c:v>2161.0</c:v>
                </c:pt>
                <c:pt idx="2427">
                  <c:v>2160.2</c:v>
                </c:pt>
                <c:pt idx="2428">
                  <c:v>2159.4</c:v>
                </c:pt>
                <c:pt idx="2429">
                  <c:v>2158.6</c:v>
                </c:pt>
                <c:pt idx="2430">
                  <c:v>2157.8</c:v>
                </c:pt>
                <c:pt idx="2431">
                  <c:v>2157.0</c:v>
                </c:pt>
                <c:pt idx="2432">
                  <c:v>2156.2</c:v>
                </c:pt>
                <c:pt idx="2433">
                  <c:v>2155.4</c:v>
                </c:pt>
                <c:pt idx="2434">
                  <c:v>2154.6</c:v>
                </c:pt>
                <c:pt idx="2435">
                  <c:v>2153.8</c:v>
                </c:pt>
                <c:pt idx="2436">
                  <c:v>2153.0</c:v>
                </c:pt>
                <c:pt idx="2437">
                  <c:v>2152.2</c:v>
                </c:pt>
                <c:pt idx="2438">
                  <c:v>2151.39</c:v>
                </c:pt>
                <c:pt idx="2439">
                  <c:v>2150.59</c:v>
                </c:pt>
                <c:pt idx="2440">
                  <c:v>2149.79</c:v>
                </c:pt>
                <c:pt idx="2441">
                  <c:v>2148.99</c:v>
                </c:pt>
                <c:pt idx="2442">
                  <c:v>2148.19</c:v>
                </c:pt>
                <c:pt idx="2443">
                  <c:v>2147.39</c:v>
                </c:pt>
                <c:pt idx="2444">
                  <c:v>2146.59</c:v>
                </c:pt>
                <c:pt idx="2445">
                  <c:v>2145.78</c:v>
                </c:pt>
                <c:pt idx="2446">
                  <c:v>2144.98</c:v>
                </c:pt>
                <c:pt idx="2447">
                  <c:v>2144.18</c:v>
                </c:pt>
                <c:pt idx="2448">
                  <c:v>2143.38</c:v>
                </c:pt>
                <c:pt idx="2449">
                  <c:v>2142.57</c:v>
                </c:pt>
                <c:pt idx="2450">
                  <c:v>2141.77</c:v>
                </c:pt>
                <c:pt idx="2451">
                  <c:v>2140.97</c:v>
                </c:pt>
                <c:pt idx="2452">
                  <c:v>2140.17</c:v>
                </c:pt>
                <c:pt idx="2453">
                  <c:v>2139.36</c:v>
                </c:pt>
                <c:pt idx="2454">
                  <c:v>2138.56</c:v>
                </c:pt>
                <c:pt idx="2455">
                  <c:v>2137.76</c:v>
                </c:pt>
                <c:pt idx="2456">
                  <c:v>2136.95</c:v>
                </c:pt>
                <c:pt idx="2457">
                  <c:v>2136.15</c:v>
                </c:pt>
                <c:pt idx="2458">
                  <c:v>2135.35</c:v>
                </c:pt>
                <c:pt idx="2459">
                  <c:v>2134.54</c:v>
                </c:pt>
                <c:pt idx="2460">
                  <c:v>2133.74</c:v>
                </c:pt>
                <c:pt idx="2461">
                  <c:v>2132.94</c:v>
                </c:pt>
                <c:pt idx="2462">
                  <c:v>2132.13</c:v>
                </c:pt>
                <c:pt idx="2463">
                  <c:v>2131.33</c:v>
                </c:pt>
                <c:pt idx="2464">
                  <c:v>2130.52</c:v>
                </c:pt>
                <c:pt idx="2465">
                  <c:v>2129.72</c:v>
                </c:pt>
                <c:pt idx="2466">
                  <c:v>2128.92</c:v>
                </c:pt>
                <c:pt idx="2467">
                  <c:v>2128.11</c:v>
                </c:pt>
                <c:pt idx="2468">
                  <c:v>2127.31</c:v>
                </c:pt>
                <c:pt idx="2469">
                  <c:v>2126.5</c:v>
                </c:pt>
                <c:pt idx="2470">
                  <c:v>2125.7</c:v>
                </c:pt>
                <c:pt idx="2471">
                  <c:v>2124.89</c:v>
                </c:pt>
                <c:pt idx="2472">
                  <c:v>2124.09</c:v>
                </c:pt>
                <c:pt idx="2473">
                  <c:v>2123.28</c:v>
                </c:pt>
                <c:pt idx="2474">
                  <c:v>2122.48</c:v>
                </c:pt>
                <c:pt idx="2475">
                  <c:v>2121.67</c:v>
                </c:pt>
                <c:pt idx="2476">
                  <c:v>2120.87</c:v>
                </c:pt>
                <c:pt idx="2477">
                  <c:v>2120.06</c:v>
                </c:pt>
                <c:pt idx="2478">
                  <c:v>2119.25</c:v>
                </c:pt>
                <c:pt idx="2479">
                  <c:v>2118.45</c:v>
                </c:pt>
                <c:pt idx="2480">
                  <c:v>2117.64</c:v>
                </c:pt>
                <c:pt idx="2481">
                  <c:v>2116.84</c:v>
                </c:pt>
                <c:pt idx="2482">
                  <c:v>2116.03</c:v>
                </c:pt>
                <c:pt idx="2483">
                  <c:v>2115.22</c:v>
                </c:pt>
                <c:pt idx="2484">
                  <c:v>2114.42</c:v>
                </c:pt>
                <c:pt idx="2485">
                  <c:v>2113.61</c:v>
                </c:pt>
                <c:pt idx="2486">
                  <c:v>2112.8</c:v>
                </c:pt>
                <c:pt idx="2487">
                  <c:v>2112.0</c:v>
                </c:pt>
                <c:pt idx="2488">
                  <c:v>2111.19</c:v>
                </c:pt>
                <c:pt idx="2489">
                  <c:v>2110.38</c:v>
                </c:pt>
                <c:pt idx="2490">
                  <c:v>2109.58</c:v>
                </c:pt>
                <c:pt idx="2491">
                  <c:v>2108.77</c:v>
                </c:pt>
                <c:pt idx="2492">
                  <c:v>2107.96</c:v>
                </c:pt>
                <c:pt idx="2493">
                  <c:v>2107.15</c:v>
                </c:pt>
                <c:pt idx="2494">
                  <c:v>2106.34</c:v>
                </c:pt>
                <c:pt idx="2495">
                  <c:v>2105.54</c:v>
                </c:pt>
                <c:pt idx="2496">
                  <c:v>2104.73</c:v>
                </c:pt>
                <c:pt idx="2497">
                  <c:v>2103.92</c:v>
                </c:pt>
                <c:pt idx="2498">
                  <c:v>2103.11</c:v>
                </c:pt>
                <c:pt idx="2499">
                  <c:v>2102.3</c:v>
                </c:pt>
                <c:pt idx="2500">
                  <c:v>2101.5</c:v>
                </c:pt>
                <c:pt idx="2501">
                  <c:v>2100.69</c:v>
                </c:pt>
                <c:pt idx="2502">
                  <c:v>2099.88</c:v>
                </c:pt>
                <c:pt idx="2503">
                  <c:v>2099.07</c:v>
                </c:pt>
                <c:pt idx="2504">
                  <c:v>2098.26</c:v>
                </c:pt>
                <c:pt idx="2505">
                  <c:v>2097.45</c:v>
                </c:pt>
                <c:pt idx="2506">
                  <c:v>2096.64</c:v>
                </c:pt>
                <c:pt idx="2507">
                  <c:v>2095.83</c:v>
                </c:pt>
                <c:pt idx="2508">
                  <c:v>2095.02</c:v>
                </c:pt>
                <c:pt idx="2509">
                  <c:v>2094.22</c:v>
                </c:pt>
                <c:pt idx="2510">
                  <c:v>2093.41</c:v>
                </c:pt>
                <c:pt idx="2511">
                  <c:v>2092.6</c:v>
                </c:pt>
                <c:pt idx="2512">
                  <c:v>2091.79</c:v>
                </c:pt>
                <c:pt idx="2513">
                  <c:v>2090.98</c:v>
                </c:pt>
                <c:pt idx="2514">
                  <c:v>2090.17</c:v>
                </c:pt>
                <c:pt idx="2515">
                  <c:v>2089.36</c:v>
                </c:pt>
                <c:pt idx="2516">
                  <c:v>2088.55</c:v>
                </c:pt>
                <c:pt idx="2517">
                  <c:v>2087.73</c:v>
                </c:pt>
                <c:pt idx="2518">
                  <c:v>2086.92</c:v>
                </c:pt>
                <c:pt idx="2519">
                  <c:v>2086.11</c:v>
                </c:pt>
                <c:pt idx="2520">
                  <c:v>2085.3</c:v>
                </c:pt>
                <c:pt idx="2521">
                  <c:v>2084.49</c:v>
                </c:pt>
                <c:pt idx="2522">
                  <c:v>2083.68</c:v>
                </c:pt>
                <c:pt idx="2523">
                  <c:v>2082.87</c:v>
                </c:pt>
                <c:pt idx="2524">
                  <c:v>2082.06</c:v>
                </c:pt>
                <c:pt idx="2525">
                  <c:v>2081.25</c:v>
                </c:pt>
                <c:pt idx="2526">
                  <c:v>2080.44</c:v>
                </c:pt>
                <c:pt idx="2527">
                  <c:v>2079.62</c:v>
                </c:pt>
                <c:pt idx="2528">
                  <c:v>2078.81</c:v>
                </c:pt>
                <c:pt idx="2529">
                  <c:v>2078.0</c:v>
                </c:pt>
                <c:pt idx="2530">
                  <c:v>2077.19</c:v>
                </c:pt>
                <c:pt idx="2531">
                  <c:v>2076.38</c:v>
                </c:pt>
                <c:pt idx="2532">
                  <c:v>2075.56</c:v>
                </c:pt>
                <c:pt idx="2533">
                  <c:v>2074.75</c:v>
                </c:pt>
                <c:pt idx="2534">
                  <c:v>2073.94</c:v>
                </c:pt>
                <c:pt idx="2535">
                  <c:v>2073.13</c:v>
                </c:pt>
                <c:pt idx="2536">
                  <c:v>2072.31</c:v>
                </c:pt>
                <c:pt idx="2537">
                  <c:v>2071.5</c:v>
                </c:pt>
                <c:pt idx="2538">
                  <c:v>2070.69</c:v>
                </c:pt>
                <c:pt idx="2539">
                  <c:v>2069.88</c:v>
                </c:pt>
                <c:pt idx="2540">
                  <c:v>2069.06</c:v>
                </c:pt>
                <c:pt idx="2541">
                  <c:v>2068.25</c:v>
                </c:pt>
                <c:pt idx="2542">
                  <c:v>2067.44</c:v>
                </c:pt>
                <c:pt idx="2543">
                  <c:v>2066.62</c:v>
                </c:pt>
                <c:pt idx="2544">
                  <c:v>2065.81</c:v>
                </c:pt>
                <c:pt idx="2545">
                  <c:v>2064.99</c:v>
                </c:pt>
                <c:pt idx="2546">
                  <c:v>2064.18</c:v>
                </c:pt>
                <c:pt idx="2547">
                  <c:v>2063.37</c:v>
                </c:pt>
                <c:pt idx="2548">
                  <c:v>2062.55</c:v>
                </c:pt>
                <c:pt idx="2549">
                  <c:v>2061.74</c:v>
                </c:pt>
                <c:pt idx="2550">
                  <c:v>2060.92</c:v>
                </c:pt>
                <c:pt idx="2551">
                  <c:v>2060.11</c:v>
                </c:pt>
                <c:pt idx="2552">
                  <c:v>2059.29</c:v>
                </c:pt>
                <c:pt idx="2553">
                  <c:v>2058.48</c:v>
                </c:pt>
                <c:pt idx="2554">
                  <c:v>2057.66</c:v>
                </c:pt>
                <c:pt idx="2555">
                  <c:v>2056.85</c:v>
                </c:pt>
                <c:pt idx="2556">
                  <c:v>2056.03</c:v>
                </c:pt>
                <c:pt idx="2557">
                  <c:v>2055.22</c:v>
                </c:pt>
                <c:pt idx="2558">
                  <c:v>2054.4</c:v>
                </c:pt>
                <c:pt idx="2559">
                  <c:v>2053.59</c:v>
                </c:pt>
                <c:pt idx="2560">
                  <c:v>2052.77</c:v>
                </c:pt>
                <c:pt idx="2561">
                  <c:v>2051.96</c:v>
                </c:pt>
                <c:pt idx="2562">
                  <c:v>2051.14</c:v>
                </c:pt>
                <c:pt idx="2563">
                  <c:v>2050.33</c:v>
                </c:pt>
                <c:pt idx="2564">
                  <c:v>2049.51</c:v>
                </c:pt>
                <c:pt idx="2565">
                  <c:v>2048.69</c:v>
                </c:pt>
                <c:pt idx="2566">
                  <c:v>2047.88</c:v>
                </c:pt>
                <c:pt idx="2567">
                  <c:v>2047.06</c:v>
                </c:pt>
                <c:pt idx="2568">
                  <c:v>2046.24</c:v>
                </c:pt>
                <c:pt idx="2569">
                  <c:v>2045.43</c:v>
                </c:pt>
                <c:pt idx="2570">
                  <c:v>2044.61</c:v>
                </c:pt>
                <c:pt idx="2571">
                  <c:v>2043.79</c:v>
                </c:pt>
                <c:pt idx="2572">
                  <c:v>2042.98</c:v>
                </c:pt>
                <c:pt idx="2573">
                  <c:v>2042.16</c:v>
                </c:pt>
                <c:pt idx="2574">
                  <c:v>2041.34</c:v>
                </c:pt>
                <c:pt idx="2575">
                  <c:v>2040.52</c:v>
                </c:pt>
                <c:pt idx="2576">
                  <c:v>2039.71</c:v>
                </c:pt>
                <c:pt idx="2577">
                  <c:v>2038.89</c:v>
                </c:pt>
                <c:pt idx="2578">
                  <c:v>2038.07</c:v>
                </c:pt>
                <c:pt idx="2579">
                  <c:v>2037.25</c:v>
                </c:pt>
                <c:pt idx="2580">
                  <c:v>2036.44</c:v>
                </c:pt>
                <c:pt idx="2581">
                  <c:v>2035.62</c:v>
                </c:pt>
                <c:pt idx="2582">
                  <c:v>2034.8</c:v>
                </c:pt>
                <c:pt idx="2583">
                  <c:v>2033.98</c:v>
                </c:pt>
                <c:pt idx="2584">
                  <c:v>2033.16</c:v>
                </c:pt>
                <c:pt idx="2585">
                  <c:v>2032.34</c:v>
                </c:pt>
                <c:pt idx="2586">
                  <c:v>2031.53</c:v>
                </c:pt>
                <c:pt idx="2587">
                  <c:v>2030.71</c:v>
                </c:pt>
                <c:pt idx="2588">
                  <c:v>2029.89</c:v>
                </c:pt>
                <c:pt idx="2589">
                  <c:v>2029.07</c:v>
                </c:pt>
                <c:pt idx="2590">
                  <c:v>2028.25</c:v>
                </c:pt>
                <c:pt idx="2591">
                  <c:v>2027.43</c:v>
                </c:pt>
                <c:pt idx="2592">
                  <c:v>2026.61</c:v>
                </c:pt>
                <c:pt idx="2593">
                  <c:v>2025.79</c:v>
                </c:pt>
                <c:pt idx="2594">
                  <c:v>2024.97</c:v>
                </c:pt>
                <c:pt idx="2595">
                  <c:v>2024.15</c:v>
                </c:pt>
                <c:pt idx="2596">
                  <c:v>2023.33</c:v>
                </c:pt>
                <c:pt idx="2597">
                  <c:v>2022.51</c:v>
                </c:pt>
                <c:pt idx="2598">
                  <c:v>2021.69</c:v>
                </c:pt>
                <c:pt idx="2599">
                  <c:v>2020.87</c:v>
                </c:pt>
                <c:pt idx="2600">
                  <c:v>2020.05</c:v>
                </c:pt>
                <c:pt idx="2601">
                  <c:v>2019.23</c:v>
                </c:pt>
                <c:pt idx="2602">
                  <c:v>2018.41</c:v>
                </c:pt>
                <c:pt idx="2603">
                  <c:v>2017.59</c:v>
                </c:pt>
                <c:pt idx="2604">
                  <c:v>2016.77</c:v>
                </c:pt>
                <c:pt idx="2605">
                  <c:v>2015.95</c:v>
                </c:pt>
                <c:pt idx="2606">
                  <c:v>2015.13</c:v>
                </c:pt>
                <c:pt idx="2607">
                  <c:v>2014.3</c:v>
                </c:pt>
                <c:pt idx="2608">
                  <c:v>2013.48</c:v>
                </c:pt>
                <c:pt idx="2609">
                  <c:v>2012.66</c:v>
                </c:pt>
                <c:pt idx="2610">
                  <c:v>2011.84</c:v>
                </c:pt>
                <c:pt idx="2611">
                  <c:v>2011.02</c:v>
                </c:pt>
                <c:pt idx="2612">
                  <c:v>2010.2</c:v>
                </c:pt>
                <c:pt idx="2613">
                  <c:v>2009.37</c:v>
                </c:pt>
                <c:pt idx="2614">
                  <c:v>2008.55</c:v>
                </c:pt>
                <c:pt idx="2615">
                  <c:v>2007.73</c:v>
                </c:pt>
                <c:pt idx="2616">
                  <c:v>2006.91</c:v>
                </c:pt>
                <c:pt idx="2617">
                  <c:v>2006.08</c:v>
                </c:pt>
                <c:pt idx="2618">
                  <c:v>2005.26</c:v>
                </c:pt>
                <c:pt idx="2619">
                  <c:v>2004.44</c:v>
                </c:pt>
                <c:pt idx="2620">
                  <c:v>2003.62</c:v>
                </c:pt>
                <c:pt idx="2621">
                  <c:v>2002.79</c:v>
                </c:pt>
                <c:pt idx="2622">
                  <c:v>2001.97</c:v>
                </c:pt>
                <c:pt idx="2623">
                  <c:v>2001.15</c:v>
                </c:pt>
                <c:pt idx="2624">
                  <c:v>2000.32</c:v>
                </c:pt>
                <c:pt idx="2625">
                  <c:v>1999.5</c:v>
                </c:pt>
                <c:pt idx="2626">
                  <c:v>1998.68</c:v>
                </c:pt>
                <c:pt idx="2627">
                  <c:v>1997.85</c:v>
                </c:pt>
                <c:pt idx="2628">
                  <c:v>1997.03</c:v>
                </c:pt>
                <c:pt idx="2629">
                  <c:v>1996.21</c:v>
                </c:pt>
                <c:pt idx="2630">
                  <c:v>1995.38</c:v>
                </c:pt>
                <c:pt idx="2631">
                  <c:v>1994.56</c:v>
                </c:pt>
                <c:pt idx="2632">
                  <c:v>1993.73</c:v>
                </c:pt>
                <c:pt idx="2633">
                  <c:v>1992.91</c:v>
                </c:pt>
                <c:pt idx="2634">
                  <c:v>1992.08</c:v>
                </c:pt>
                <c:pt idx="2635">
                  <c:v>1991.26</c:v>
                </c:pt>
                <c:pt idx="2636">
                  <c:v>1990.43</c:v>
                </c:pt>
                <c:pt idx="2637">
                  <c:v>1989.61</c:v>
                </c:pt>
                <c:pt idx="2638">
                  <c:v>1988.78</c:v>
                </c:pt>
                <c:pt idx="2639">
                  <c:v>1987.96</c:v>
                </c:pt>
                <c:pt idx="2640">
                  <c:v>1987.13</c:v>
                </c:pt>
                <c:pt idx="2641">
                  <c:v>1986.31</c:v>
                </c:pt>
                <c:pt idx="2642">
                  <c:v>1985.48</c:v>
                </c:pt>
                <c:pt idx="2643">
                  <c:v>1984.66</c:v>
                </c:pt>
                <c:pt idx="2644">
                  <c:v>1983.83</c:v>
                </c:pt>
                <c:pt idx="2645">
                  <c:v>1983.01</c:v>
                </c:pt>
                <c:pt idx="2646">
                  <c:v>1982.18</c:v>
                </c:pt>
                <c:pt idx="2647">
                  <c:v>1981.35</c:v>
                </c:pt>
                <c:pt idx="2648">
                  <c:v>1980.53</c:v>
                </c:pt>
                <c:pt idx="2649">
                  <c:v>1979.7</c:v>
                </c:pt>
                <c:pt idx="2650">
                  <c:v>1978.87</c:v>
                </c:pt>
                <c:pt idx="2651">
                  <c:v>1978.05</c:v>
                </c:pt>
                <c:pt idx="2652">
                  <c:v>1977.22</c:v>
                </c:pt>
                <c:pt idx="2653">
                  <c:v>1976.39</c:v>
                </c:pt>
                <c:pt idx="2654">
                  <c:v>1975.57</c:v>
                </c:pt>
                <c:pt idx="2655">
                  <c:v>1974.74</c:v>
                </c:pt>
                <c:pt idx="2656">
                  <c:v>1973.91</c:v>
                </c:pt>
                <c:pt idx="2657">
                  <c:v>1973.09</c:v>
                </c:pt>
                <c:pt idx="2658">
                  <c:v>1972.26</c:v>
                </c:pt>
                <c:pt idx="2659">
                  <c:v>1971.43</c:v>
                </c:pt>
                <c:pt idx="2660">
                  <c:v>1970.6</c:v>
                </c:pt>
                <c:pt idx="2661">
                  <c:v>1969.77</c:v>
                </c:pt>
                <c:pt idx="2662">
                  <c:v>1968.95</c:v>
                </c:pt>
                <c:pt idx="2663">
                  <c:v>1968.12</c:v>
                </c:pt>
                <c:pt idx="2664">
                  <c:v>1967.29</c:v>
                </c:pt>
                <c:pt idx="2665">
                  <c:v>1966.46</c:v>
                </c:pt>
                <c:pt idx="2666">
                  <c:v>1965.63</c:v>
                </c:pt>
                <c:pt idx="2667">
                  <c:v>1964.8</c:v>
                </c:pt>
                <c:pt idx="2668">
                  <c:v>1963.98</c:v>
                </c:pt>
                <c:pt idx="2669">
                  <c:v>1963.15</c:v>
                </c:pt>
                <c:pt idx="2670">
                  <c:v>1962.32</c:v>
                </c:pt>
                <c:pt idx="2671">
                  <c:v>1961.49</c:v>
                </c:pt>
                <c:pt idx="2672">
                  <c:v>1960.66</c:v>
                </c:pt>
                <c:pt idx="2673">
                  <c:v>1959.83</c:v>
                </c:pt>
                <c:pt idx="2674">
                  <c:v>1959.0</c:v>
                </c:pt>
                <c:pt idx="2675">
                  <c:v>1958.17</c:v>
                </c:pt>
                <c:pt idx="2676">
                  <c:v>1957.34</c:v>
                </c:pt>
                <c:pt idx="2677">
                  <c:v>1956.51</c:v>
                </c:pt>
                <c:pt idx="2678">
                  <c:v>1955.68</c:v>
                </c:pt>
                <c:pt idx="2679">
                  <c:v>1954.85</c:v>
                </c:pt>
                <c:pt idx="2680">
                  <c:v>1954.02</c:v>
                </c:pt>
                <c:pt idx="2681">
                  <c:v>1953.19</c:v>
                </c:pt>
                <c:pt idx="2682">
                  <c:v>1952.36</c:v>
                </c:pt>
                <c:pt idx="2683">
                  <c:v>1951.53</c:v>
                </c:pt>
                <c:pt idx="2684">
                  <c:v>1950.7</c:v>
                </c:pt>
                <c:pt idx="2685">
                  <c:v>1949.87</c:v>
                </c:pt>
                <c:pt idx="2686">
                  <c:v>1949.04</c:v>
                </c:pt>
                <c:pt idx="2687">
                  <c:v>1948.21</c:v>
                </c:pt>
                <c:pt idx="2688">
                  <c:v>1947.38</c:v>
                </c:pt>
                <c:pt idx="2689">
                  <c:v>1946.54</c:v>
                </c:pt>
                <c:pt idx="2690">
                  <c:v>1945.71</c:v>
                </c:pt>
                <c:pt idx="2691">
                  <c:v>1944.88</c:v>
                </c:pt>
                <c:pt idx="2692">
                  <c:v>1944.05</c:v>
                </c:pt>
                <c:pt idx="2693">
                  <c:v>1943.22</c:v>
                </c:pt>
                <c:pt idx="2694">
                  <c:v>1942.39</c:v>
                </c:pt>
                <c:pt idx="2695">
                  <c:v>1941.55</c:v>
                </c:pt>
                <c:pt idx="2696">
                  <c:v>1940.72</c:v>
                </c:pt>
                <c:pt idx="2697">
                  <c:v>1939.89</c:v>
                </c:pt>
                <c:pt idx="2698">
                  <c:v>1939.06</c:v>
                </c:pt>
                <c:pt idx="2699">
                  <c:v>1938.23</c:v>
                </c:pt>
                <c:pt idx="2700">
                  <c:v>1937.39</c:v>
                </c:pt>
                <c:pt idx="2701">
                  <c:v>1936.56</c:v>
                </c:pt>
                <c:pt idx="2702">
                  <c:v>1935.73</c:v>
                </c:pt>
                <c:pt idx="2703">
                  <c:v>1934.89</c:v>
                </c:pt>
                <c:pt idx="2704">
                  <c:v>1934.06</c:v>
                </c:pt>
                <c:pt idx="2705">
                  <c:v>1933.23</c:v>
                </c:pt>
                <c:pt idx="2706">
                  <c:v>1932.39</c:v>
                </c:pt>
                <c:pt idx="2707">
                  <c:v>1931.56</c:v>
                </c:pt>
                <c:pt idx="2708">
                  <c:v>1930.73</c:v>
                </c:pt>
                <c:pt idx="2709">
                  <c:v>1929.89</c:v>
                </c:pt>
                <c:pt idx="2710">
                  <c:v>1929.06</c:v>
                </c:pt>
                <c:pt idx="2711">
                  <c:v>1928.23</c:v>
                </c:pt>
                <c:pt idx="2712">
                  <c:v>1927.39</c:v>
                </c:pt>
                <c:pt idx="2713">
                  <c:v>1926.56</c:v>
                </c:pt>
                <c:pt idx="2714">
                  <c:v>1925.72</c:v>
                </c:pt>
                <c:pt idx="2715">
                  <c:v>1924.89</c:v>
                </c:pt>
                <c:pt idx="2716">
                  <c:v>1924.05</c:v>
                </c:pt>
                <c:pt idx="2717">
                  <c:v>1923.22</c:v>
                </c:pt>
                <c:pt idx="2718">
                  <c:v>1922.38</c:v>
                </c:pt>
                <c:pt idx="2719">
                  <c:v>1921.55</c:v>
                </c:pt>
                <c:pt idx="2720">
                  <c:v>1920.71</c:v>
                </c:pt>
                <c:pt idx="2721">
                  <c:v>1919.88</c:v>
                </c:pt>
                <c:pt idx="2722">
                  <c:v>1919.04</c:v>
                </c:pt>
                <c:pt idx="2723">
                  <c:v>1918.21</c:v>
                </c:pt>
                <c:pt idx="2724">
                  <c:v>1917.37</c:v>
                </c:pt>
                <c:pt idx="2725">
                  <c:v>1916.54</c:v>
                </c:pt>
                <c:pt idx="2726">
                  <c:v>1915.7</c:v>
                </c:pt>
                <c:pt idx="2727">
                  <c:v>1914.86</c:v>
                </c:pt>
                <c:pt idx="2728">
                  <c:v>1914.03</c:v>
                </c:pt>
                <c:pt idx="2729">
                  <c:v>1913.19</c:v>
                </c:pt>
                <c:pt idx="2730">
                  <c:v>1912.36</c:v>
                </c:pt>
                <c:pt idx="2731">
                  <c:v>1911.52</c:v>
                </c:pt>
                <c:pt idx="2732">
                  <c:v>1910.68</c:v>
                </c:pt>
                <c:pt idx="2733">
                  <c:v>1909.85</c:v>
                </c:pt>
                <c:pt idx="2734">
                  <c:v>1909.01</c:v>
                </c:pt>
                <c:pt idx="2735">
                  <c:v>1908.17</c:v>
                </c:pt>
                <c:pt idx="2736">
                  <c:v>1907.33</c:v>
                </c:pt>
                <c:pt idx="2737">
                  <c:v>1906.5</c:v>
                </c:pt>
                <c:pt idx="2738">
                  <c:v>1905.66</c:v>
                </c:pt>
                <c:pt idx="2739">
                  <c:v>1904.82</c:v>
                </c:pt>
                <c:pt idx="2740">
                  <c:v>1903.98</c:v>
                </c:pt>
                <c:pt idx="2741">
                  <c:v>1903.15</c:v>
                </c:pt>
                <c:pt idx="2742">
                  <c:v>1902.31</c:v>
                </c:pt>
                <c:pt idx="2743">
                  <c:v>1901.47</c:v>
                </c:pt>
                <c:pt idx="2744">
                  <c:v>1900.63</c:v>
                </c:pt>
                <c:pt idx="2745">
                  <c:v>1899.79</c:v>
                </c:pt>
                <c:pt idx="2746">
                  <c:v>1898.96</c:v>
                </c:pt>
                <c:pt idx="2747">
                  <c:v>1898.12</c:v>
                </c:pt>
                <c:pt idx="2748">
                  <c:v>1897.28</c:v>
                </c:pt>
                <c:pt idx="2749">
                  <c:v>1896.44</c:v>
                </c:pt>
                <c:pt idx="2750">
                  <c:v>1895.6</c:v>
                </c:pt>
                <c:pt idx="2751">
                  <c:v>1894.76</c:v>
                </c:pt>
                <c:pt idx="2752">
                  <c:v>1893.92</c:v>
                </c:pt>
                <c:pt idx="2753">
                  <c:v>1893.08</c:v>
                </c:pt>
                <c:pt idx="2754">
                  <c:v>1892.25</c:v>
                </c:pt>
                <c:pt idx="2755">
                  <c:v>1891.41</c:v>
                </c:pt>
                <c:pt idx="2756">
                  <c:v>1890.57</c:v>
                </c:pt>
                <c:pt idx="2757">
                  <c:v>1889.73</c:v>
                </c:pt>
                <c:pt idx="2758">
                  <c:v>1888.89</c:v>
                </c:pt>
                <c:pt idx="2759">
                  <c:v>1888.05</c:v>
                </c:pt>
                <c:pt idx="2760">
                  <c:v>1887.21</c:v>
                </c:pt>
                <c:pt idx="2761">
                  <c:v>1886.37</c:v>
                </c:pt>
                <c:pt idx="2762">
                  <c:v>1885.53</c:v>
                </c:pt>
                <c:pt idx="2763">
                  <c:v>1884.69</c:v>
                </c:pt>
                <c:pt idx="2764">
                  <c:v>1883.84</c:v>
                </c:pt>
                <c:pt idx="2765">
                  <c:v>1883.0</c:v>
                </c:pt>
                <c:pt idx="2766">
                  <c:v>1882.16</c:v>
                </c:pt>
                <c:pt idx="2767">
                  <c:v>1881.32</c:v>
                </c:pt>
                <c:pt idx="2768">
                  <c:v>1880.48</c:v>
                </c:pt>
                <c:pt idx="2769">
                  <c:v>1879.64</c:v>
                </c:pt>
                <c:pt idx="2770">
                  <c:v>1878.8</c:v>
                </c:pt>
                <c:pt idx="2771">
                  <c:v>1877.96</c:v>
                </c:pt>
                <c:pt idx="2772">
                  <c:v>1877.12</c:v>
                </c:pt>
                <c:pt idx="2773">
                  <c:v>1876.27</c:v>
                </c:pt>
                <c:pt idx="2774">
                  <c:v>1875.43</c:v>
                </c:pt>
                <c:pt idx="2775">
                  <c:v>1874.59</c:v>
                </c:pt>
                <c:pt idx="2776">
                  <c:v>1873.75</c:v>
                </c:pt>
                <c:pt idx="2777">
                  <c:v>1872.91</c:v>
                </c:pt>
                <c:pt idx="2778">
                  <c:v>1872.06</c:v>
                </c:pt>
                <c:pt idx="2779">
                  <c:v>1871.22</c:v>
                </c:pt>
                <c:pt idx="2780">
                  <c:v>1870.38</c:v>
                </c:pt>
                <c:pt idx="2781">
                  <c:v>1869.54</c:v>
                </c:pt>
                <c:pt idx="2782">
                  <c:v>1868.69</c:v>
                </c:pt>
                <c:pt idx="2783">
                  <c:v>1867.85</c:v>
                </c:pt>
                <c:pt idx="2784">
                  <c:v>1867.01</c:v>
                </c:pt>
                <c:pt idx="2785">
                  <c:v>1866.16</c:v>
                </c:pt>
                <c:pt idx="2786">
                  <c:v>1865.32</c:v>
                </c:pt>
                <c:pt idx="2787">
                  <c:v>1864.48</c:v>
                </c:pt>
                <c:pt idx="2788">
                  <c:v>1863.63</c:v>
                </c:pt>
                <c:pt idx="2789">
                  <c:v>1862.79</c:v>
                </c:pt>
                <c:pt idx="2790">
                  <c:v>1861.94</c:v>
                </c:pt>
                <c:pt idx="2791">
                  <c:v>1861.1</c:v>
                </c:pt>
                <c:pt idx="2792">
                  <c:v>1860.26</c:v>
                </c:pt>
                <c:pt idx="2793">
                  <c:v>1859.41</c:v>
                </c:pt>
                <c:pt idx="2794">
                  <c:v>1858.57</c:v>
                </c:pt>
                <c:pt idx="2795">
                  <c:v>1857.72</c:v>
                </c:pt>
                <c:pt idx="2796">
                  <c:v>1856.88</c:v>
                </c:pt>
                <c:pt idx="2797">
                  <c:v>1856.03</c:v>
                </c:pt>
                <c:pt idx="2798">
                  <c:v>1855.19</c:v>
                </c:pt>
                <c:pt idx="2799">
                  <c:v>1854.34</c:v>
                </c:pt>
                <c:pt idx="2800">
                  <c:v>1853.5</c:v>
                </c:pt>
                <c:pt idx="2801">
                  <c:v>1852.65</c:v>
                </c:pt>
                <c:pt idx="2802">
                  <c:v>1851.81</c:v>
                </c:pt>
                <c:pt idx="2803">
                  <c:v>1850.96</c:v>
                </c:pt>
                <c:pt idx="2804">
                  <c:v>1850.12</c:v>
                </c:pt>
                <c:pt idx="2805">
                  <c:v>1849.27</c:v>
                </c:pt>
                <c:pt idx="2806">
                  <c:v>1848.43</c:v>
                </c:pt>
                <c:pt idx="2807">
                  <c:v>1847.58</c:v>
                </c:pt>
                <c:pt idx="2808">
                  <c:v>1846.73</c:v>
                </c:pt>
                <c:pt idx="2809">
                  <c:v>1845.89</c:v>
                </c:pt>
                <c:pt idx="2810">
                  <c:v>1845.04</c:v>
                </c:pt>
                <c:pt idx="2811">
                  <c:v>1844.19</c:v>
                </c:pt>
                <c:pt idx="2812">
                  <c:v>1843.35</c:v>
                </c:pt>
                <c:pt idx="2813">
                  <c:v>1842.5</c:v>
                </c:pt>
                <c:pt idx="2814">
                  <c:v>1841.65</c:v>
                </c:pt>
                <c:pt idx="2815">
                  <c:v>1840.81</c:v>
                </c:pt>
                <c:pt idx="2816">
                  <c:v>1839.96</c:v>
                </c:pt>
                <c:pt idx="2817">
                  <c:v>1839.11</c:v>
                </c:pt>
                <c:pt idx="2818">
                  <c:v>1838.27</c:v>
                </c:pt>
                <c:pt idx="2819">
                  <c:v>1837.42</c:v>
                </c:pt>
                <c:pt idx="2820">
                  <c:v>1836.57</c:v>
                </c:pt>
                <c:pt idx="2821">
                  <c:v>1835.72</c:v>
                </c:pt>
                <c:pt idx="2822">
                  <c:v>1834.87</c:v>
                </c:pt>
                <c:pt idx="2823">
                  <c:v>1834.03</c:v>
                </c:pt>
                <c:pt idx="2824">
                  <c:v>1833.18</c:v>
                </c:pt>
                <c:pt idx="2825">
                  <c:v>1832.33</c:v>
                </c:pt>
                <c:pt idx="2826">
                  <c:v>1831.48</c:v>
                </c:pt>
                <c:pt idx="2827">
                  <c:v>1830.63</c:v>
                </c:pt>
                <c:pt idx="2828">
                  <c:v>1829.78</c:v>
                </c:pt>
                <c:pt idx="2829">
                  <c:v>1828.94</c:v>
                </c:pt>
                <c:pt idx="2830">
                  <c:v>1828.09</c:v>
                </c:pt>
                <c:pt idx="2831">
                  <c:v>1827.24</c:v>
                </c:pt>
                <c:pt idx="2832">
                  <c:v>1826.39</c:v>
                </c:pt>
                <c:pt idx="2833">
                  <c:v>1825.54</c:v>
                </c:pt>
                <c:pt idx="2834">
                  <c:v>1824.69</c:v>
                </c:pt>
                <c:pt idx="2835">
                  <c:v>1823.84</c:v>
                </c:pt>
                <c:pt idx="2836">
                  <c:v>1822.99</c:v>
                </c:pt>
                <c:pt idx="2837">
                  <c:v>1822.14</c:v>
                </c:pt>
                <c:pt idx="2838">
                  <c:v>1821.29</c:v>
                </c:pt>
                <c:pt idx="2839">
                  <c:v>1820.44</c:v>
                </c:pt>
                <c:pt idx="2840">
                  <c:v>1819.59</c:v>
                </c:pt>
                <c:pt idx="2841">
                  <c:v>1818.74</c:v>
                </c:pt>
                <c:pt idx="2842">
                  <c:v>1817.89</c:v>
                </c:pt>
                <c:pt idx="2843">
                  <c:v>1817.04</c:v>
                </c:pt>
                <c:pt idx="2844">
                  <c:v>1816.19</c:v>
                </c:pt>
                <c:pt idx="2845">
                  <c:v>1815.34</c:v>
                </c:pt>
                <c:pt idx="2846">
                  <c:v>1814.49</c:v>
                </c:pt>
                <c:pt idx="2847">
                  <c:v>1813.64</c:v>
                </c:pt>
                <c:pt idx="2848">
                  <c:v>1812.78</c:v>
                </c:pt>
                <c:pt idx="2849">
                  <c:v>1811.93</c:v>
                </c:pt>
                <c:pt idx="2850">
                  <c:v>1811.08</c:v>
                </c:pt>
                <c:pt idx="2851">
                  <c:v>1810.23</c:v>
                </c:pt>
                <c:pt idx="2852">
                  <c:v>1809.38</c:v>
                </c:pt>
                <c:pt idx="2853">
                  <c:v>1808.53</c:v>
                </c:pt>
                <c:pt idx="2854">
                  <c:v>1807.68</c:v>
                </c:pt>
                <c:pt idx="2855">
                  <c:v>1806.82</c:v>
                </c:pt>
                <c:pt idx="2856">
                  <c:v>1805.97</c:v>
                </c:pt>
                <c:pt idx="2857">
                  <c:v>1805.12</c:v>
                </c:pt>
                <c:pt idx="2858">
                  <c:v>1804.27</c:v>
                </c:pt>
                <c:pt idx="2859">
                  <c:v>1803.41</c:v>
                </c:pt>
                <c:pt idx="2860">
                  <c:v>1802.56</c:v>
                </c:pt>
                <c:pt idx="2861">
                  <c:v>1801.71</c:v>
                </c:pt>
                <c:pt idx="2862">
                  <c:v>1800.85</c:v>
                </c:pt>
              </c:numCache>
            </c:numRef>
          </c:xVal>
          <c:yVal>
            <c:numRef>
              <c:f>'Labradorite50-1.txt'!$L$3:$L$2865</c:f>
              <c:numCache>
                <c:formatCode>General</c:formatCode>
                <c:ptCount val="2863"/>
                <c:pt idx="0">
                  <c:v>736.8680000000001</c:v>
                </c:pt>
                <c:pt idx="1">
                  <c:v>737.663</c:v>
                </c:pt>
                <c:pt idx="2">
                  <c:v>791.288</c:v>
                </c:pt>
                <c:pt idx="3">
                  <c:v>814.915</c:v>
                </c:pt>
                <c:pt idx="4">
                  <c:v>858.377</c:v>
                </c:pt>
                <c:pt idx="5">
                  <c:v>894.848</c:v>
                </c:pt>
                <c:pt idx="6">
                  <c:v>925.125</c:v>
                </c:pt>
                <c:pt idx="7">
                  <c:v>959.55</c:v>
                </c:pt>
                <c:pt idx="8">
                  <c:v>971.048</c:v>
                </c:pt>
                <c:pt idx="9">
                  <c:v>979.18</c:v>
                </c:pt>
                <c:pt idx="10">
                  <c:v>961.787</c:v>
                </c:pt>
                <c:pt idx="11">
                  <c:v>935.179</c:v>
                </c:pt>
                <c:pt idx="12">
                  <c:v>890.907</c:v>
                </c:pt>
                <c:pt idx="13">
                  <c:v>860.486</c:v>
                </c:pt>
                <c:pt idx="14">
                  <c:v>852.499</c:v>
                </c:pt>
                <c:pt idx="15">
                  <c:v>842.439</c:v>
                </c:pt>
                <c:pt idx="16">
                  <c:v>829.984</c:v>
                </c:pt>
                <c:pt idx="17">
                  <c:v>837.987</c:v>
                </c:pt>
                <c:pt idx="18">
                  <c:v>863.2670000000001</c:v>
                </c:pt>
                <c:pt idx="19">
                  <c:v>813.584</c:v>
                </c:pt>
                <c:pt idx="20">
                  <c:v>838.806</c:v>
                </c:pt>
                <c:pt idx="21">
                  <c:v>873.144</c:v>
                </c:pt>
                <c:pt idx="22">
                  <c:v>925.2</c:v>
                </c:pt>
                <c:pt idx="23">
                  <c:v>956.121</c:v>
                </c:pt>
                <c:pt idx="24">
                  <c:v>985.843</c:v>
                </c:pt>
                <c:pt idx="25">
                  <c:v>992.191</c:v>
                </c:pt>
                <c:pt idx="26">
                  <c:v>963.961</c:v>
                </c:pt>
                <c:pt idx="27">
                  <c:v>960.397</c:v>
                </c:pt>
                <c:pt idx="28">
                  <c:v>930.799</c:v>
                </c:pt>
                <c:pt idx="29">
                  <c:v>887.827</c:v>
                </c:pt>
                <c:pt idx="30">
                  <c:v>838.481</c:v>
                </c:pt>
                <c:pt idx="31">
                  <c:v>810.076</c:v>
                </c:pt>
                <c:pt idx="32">
                  <c:v>771.725</c:v>
                </c:pt>
                <c:pt idx="33">
                  <c:v>763.272</c:v>
                </c:pt>
                <c:pt idx="34">
                  <c:v>705.8440000000001</c:v>
                </c:pt>
                <c:pt idx="35">
                  <c:v>698.6319999999999</c:v>
                </c:pt>
                <c:pt idx="36">
                  <c:v>751.102</c:v>
                </c:pt>
                <c:pt idx="37">
                  <c:v>794.187</c:v>
                </c:pt>
                <c:pt idx="38">
                  <c:v>812.54</c:v>
                </c:pt>
                <c:pt idx="39">
                  <c:v>851.526</c:v>
                </c:pt>
                <c:pt idx="40">
                  <c:v>920.982</c:v>
                </c:pt>
                <c:pt idx="41">
                  <c:v>922.96</c:v>
                </c:pt>
                <c:pt idx="42">
                  <c:v>935.317</c:v>
                </c:pt>
                <c:pt idx="43">
                  <c:v>998.432</c:v>
                </c:pt>
                <c:pt idx="44">
                  <c:v>1034.35</c:v>
                </c:pt>
                <c:pt idx="45">
                  <c:v>1023.78</c:v>
                </c:pt>
                <c:pt idx="46">
                  <c:v>987.522</c:v>
                </c:pt>
                <c:pt idx="47">
                  <c:v>994.2</c:v>
                </c:pt>
                <c:pt idx="48">
                  <c:v>973.711</c:v>
                </c:pt>
                <c:pt idx="49">
                  <c:v>982.645</c:v>
                </c:pt>
                <c:pt idx="50">
                  <c:v>994.894</c:v>
                </c:pt>
                <c:pt idx="51">
                  <c:v>1005.13</c:v>
                </c:pt>
                <c:pt idx="52">
                  <c:v>984.345</c:v>
                </c:pt>
                <c:pt idx="53">
                  <c:v>951.082</c:v>
                </c:pt>
                <c:pt idx="54">
                  <c:v>946.559</c:v>
                </c:pt>
                <c:pt idx="55">
                  <c:v>953.542</c:v>
                </c:pt>
                <c:pt idx="56">
                  <c:v>943.86</c:v>
                </c:pt>
                <c:pt idx="57">
                  <c:v>946.9299999999999</c:v>
                </c:pt>
                <c:pt idx="58">
                  <c:v>994.301</c:v>
                </c:pt>
                <c:pt idx="59">
                  <c:v>1076.55</c:v>
                </c:pt>
                <c:pt idx="60">
                  <c:v>1113.35</c:v>
                </c:pt>
                <c:pt idx="61">
                  <c:v>1122.0</c:v>
                </c:pt>
                <c:pt idx="62">
                  <c:v>1113.68</c:v>
                </c:pt>
                <c:pt idx="63">
                  <c:v>1141.33</c:v>
                </c:pt>
                <c:pt idx="64">
                  <c:v>1160.75</c:v>
                </c:pt>
                <c:pt idx="65">
                  <c:v>1149.74</c:v>
                </c:pt>
                <c:pt idx="66">
                  <c:v>1166.31</c:v>
                </c:pt>
                <c:pt idx="67">
                  <c:v>1112.64</c:v>
                </c:pt>
                <c:pt idx="68">
                  <c:v>1076.82</c:v>
                </c:pt>
                <c:pt idx="69">
                  <c:v>1040.71</c:v>
                </c:pt>
                <c:pt idx="70">
                  <c:v>1019.81</c:v>
                </c:pt>
                <c:pt idx="71">
                  <c:v>994.573</c:v>
                </c:pt>
                <c:pt idx="72">
                  <c:v>1002.2</c:v>
                </c:pt>
                <c:pt idx="73">
                  <c:v>1045.57</c:v>
                </c:pt>
                <c:pt idx="74">
                  <c:v>1027.68</c:v>
                </c:pt>
                <c:pt idx="75">
                  <c:v>1043.11</c:v>
                </c:pt>
                <c:pt idx="76">
                  <c:v>1034.47</c:v>
                </c:pt>
                <c:pt idx="77">
                  <c:v>1011.82</c:v>
                </c:pt>
                <c:pt idx="78">
                  <c:v>1021.71</c:v>
                </c:pt>
                <c:pt idx="79">
                  <c:v>1072.81</c:v>
                </c:pt>
                <c:pt idx="80">
                  <c:v>1090.85</c:v>
                </c:pt>
                <c:pt idx="81">
                  <c:v>1099.6</c:v>
                </c:pt>
                <c:pt idx="82">
                  <c:v>1117.66</c:v>
                </c:pt>
                <c:pt idx="83">
                  <c:v>1091.69</c:v>
                </c:pt>
                <c:pt idx="84">
                  <c:v>1112.54</c:v>
                </c:pt>
                <c:pt idx="85">
                  <c:v>1131.65</c:v>
                </c:pt>
                <c:pt idx="86">
                  <c:v>1156.24</c:v>
                </c:pt>
                <c:pt idx="87">
                  <c:v>1187.06</c:v>
                </c:pt>
                <c:pt idx="88">
                  <c:v>1183.16</c:v>
                </c:pt>
                <c:pt idx="89">
                  <c:v>1134.05</c:v>
                </c:pt>
                <c:pt idx="90">
                  <c:v>1097.89</c:v>
                </c:pt>
                <c:pt idx="91">
                  <c:v>1073.8</c:v>
                </c:pt>
                <c:pt idx="92">
                  <c:v>1033.53</c:v>
                </c:pt>
                <c:pt idx="93">
                  <c:v>1035.38</c:v>
                </c:pt>
                <c:pt idx="94">
                  <c:v>1070.81</c:v>
                </c:pt>
                <c:pt idx="95">
                  <c:v>1126.83</c:v>
                </c:pt>
                <c:pt idx="96">
                  <c:v>1135.52</c:v>
                </c:pt>
                <c:pt idx="97">
                  <c:v>1178.48</c:v>
                </c:pt>
                <c:pt idx="98">
                  <c:v>1203.17</c:v>
                </c:pt>
                <c:pt idx="99">
                  <c:v>1194.63</c:v>
                </c:pt>
                <c:pt idx="100">
                  <c:v>1226.74</c:v>
                </c:pt>
                <c:pt idx="101">
                  <c:v>1236.92</c:v>
                </c:pt>
                <c:pt idx="102">
                  <c:v>1243.54</c:v>
                </c:pt>
                <c:pt idx="103">
                  <c:v>1264.7</c:v>
                </c:pt>
                <c:pt idx="104">
                  <c:v>1245.36</c:v>
                </c:pt>
                <c:pt idx="105">
                  <c:v>1224.13</c:v>
                </c:pt>
                <c:pt idx="106">
                  <c:v>1222.56</c:v>
                </c:pt>
                <c:pt idx="107">
                  <c:v>1200.2</c:v>
                </c:pt>
                <c:pt idx="108">
                  <c:v>1204.95</c:v>
                </c:pt>
                <c:pt idx="109">
                  <c:v>1248.47</c:v>
                </c:pt>
                <c:pt idx="110">
                  <c:v>1256.97</c:v>
                </c:pt>
                <c:pt idx="111">
                  <c:v>1242.34</c:v>
                </c:pt>
                <c:pt idx="112">
                  <c:v>1250.91</c:v>
                </c:pt>
                <c:pt idx="113">
                  <c:v>1286.9</c:v>
                </c:pt>
                <c:pt idx="114">
                  <c:v>1259.95</c:v>
                </c:pt>
                <c:pt idx="115">
                  <c:v>1240.73</c:v>
                </c:pt>
                <c:pt idx="116">
                  <c:v>1203.83</c:v>
                </c:pt>
                <c:pt idx="117">
                  <c:v>1255.54</c:v>
                </c:pt>
                <c:pt idx="118">
                  <c:v>1278.68</c:v>
                </c:pt>
                <c:pt idx="119">
                  <c:v>1297.83</c:v>
                </c:pt>
                <c:pt idx="120">
                  <c:v>1295.02</c:v>
                </c:pt>
                <c:pt idx="121">
                  <c:v>1313.73</c:v>
                </c:pt>
                <c:pt idx="122">
                  <c:v>1266.91</c:v>
                </c:pt>
                <c:pt idx="123">
                  <c:v>1267.26</c:v>
                </c:pt>
                <c:pt idx="124">
                  <c:v>1279.88</c:v>
                </c:pt>
                <c:pt idx="125">
                  <c:v>1319.02</c:v>
                </c:pt>
                <c:pt idx="126">
                  <c:v>1275.68</c:v>
                </c:pt>
                <c:pt idx="127">
                  <c:v>1249.65</c:v>
                </c:pt>
                <c:pt idx="128">
                  <c:v>1293.79</c:v>
                </c:pt>
                <c:pt idx="129">
                  <c:v>1302.85</c:v>
                </c:pt>
                <c:pt idx="130">
                  <c:v>1266.03</c:v>
                </c:pt>
                <c:pt idx="131">
                  <c:v>1255.31</c:v>
                </c:pt>
                <c:pt idx="132">
                  <c:v>1234.13</c:v>
                </c:pt>
                <c:pt idx="133">
                  <c:v>1283.03</c:v>
                </c:pt>
                <c:pt idx="134">
                  <c:v>1242.12</c:v>
                </c:pt>
                <c:pt idx="135">
                  <c:v>1209.92</c:v>
                </c:pt>
                <c:pt idx="136">
                  <c:v>1181.01</c:v>
                </c:pt>
                <c:pt idx="137">
                  <c:v>1175.3</c:v>
                </c:pt>
                <c:pt idx="138">
                  <c:v>1155.48</c:v>
                </c:pt>
                <c:pt idx="139">
                  <c:v>1123.44</c:v>
                </c:pt>
                <c:pt idx="140">
                  <c:v>1165.99</c:v>
                </c:pt>
                <c:pt idx="141">
                  <c:v>1215.64</c:v>
                </c:pt>
                <c:pt idx="142">
                  <c:v>1190.44</c:v>
                </c:pt>
                <c:pt idx="143">
                  <c:v>1239.48</c:v>
                </c:pt>
                <c:pt idx="144">
                  <c:v>1277.12</c:v>
                </c:pt>
                <c:pt idx="145">
                  <c:v>1290.63</c:v>
                </c:pt>
                <c:pt idx="146">
                  <c:v>1282.64</c:v>
                </c:pt>
                <c:pt idx="147">
                  <c:v>1301.46</c:v>
                </c:pt>
                <c:pt idx="148">
                  <c:v>1306.11</c:v>
                </c:pt>
                <c:pt idx="149">
                  <c:v>1327.53</c:v>
                </c:pt>
                <c:pt idx="150">
                  <c:v>1310.43</c:v>
                </c:pt>
                <c:pt idx="151">
                  <c:v>1290.46</c:v>
                </c:pt>
                <c:pt idx="152">
                  <c:v>1282.22</c:v>
                </c:pt>
                <c:pt idx="153">
                  <c:v>1276.29</c:v>
                </c:pt>
                <c:pt idx="154">
                  <c:v>1302.34</c:v>
                </c:pt>
                <c:pt idx="155">
                  <c:v>1267.55</c:v>
                </c:pt>
                <c:pt idx="156">
                  <c:v>1318.31</c:v>
                </c:pt>
                <c:pt idx="157">
                  <c:v>1365.89</c:v>
                </c:pt>
                <c:pt idx="158">
                  <c:v>1360.64</c:v>
                </c:pt>
                <c:pt idx="159">
                  <c:v>1393.1</c:v>
                </c:pt>
                <c:pt idx="160">
                  <c:v>1395.74</c:v>
                </c:pt>
                <c:pt idx="161">
                  <c:v>1400.3</c:v>
                </c:pt>
                <c:pt idx="162">
                  <c:v>1418.76</c:v>
                </c:pt>
                <c:pt idx="163">
                  <c:v>1449.07</c:v>
                </c:pt>
                <c:pt idx="164">
                  <c:v>1425.08</c:v>
                </c:pt>
                <c:pt idx="165">
                  <c:v>1434.44</c:v>
                </c:pt>
                <c:pt idx="166">
                  <c:v>1420.9</c:v>
                </c:pt>
                <c:pt idx="167">
                  <c:v>1393.17</c:v>
                </c:pt>
                <c:pt idx="168">
                  <c:v>1403.44</c:v>
                </c:pt>
                <c:pt idx="169">
                  <c:v>1376.06</c:v>
                </c:pt>
                <c:pt idx="170">
                  <c:v>1378.7</c:v>
                </c:pt>
                <c:pt idx="171">
                  <c:v>1356.11</c:v>
                </c:pt>
                <c:pt idx="172">
                  <c:v>1377.57</c:v>
                </c:pt>
                <c:pt idx="173">
                  <c:v>1368.96</c:v>
                </c:pt>
                <c:pt idx="174">
                  <c:v>1391.42</c:v>
                </c:pt>
                <c:pt idx="175">
                  <c:v>1442.27</c:v>
                </c:pt>
                <c:pt idx="176">
                  <c:v>1452.08</c:v>
                </c:pt>
                <c:pt idx="177">
                  <c:v>1423.39</c:v>
                </c:pt>
                <c:pt idx="178">
                  <c:v>1402.97</c:v>
                </c:pt>
                <c:pt idx="179">
                  <c:v>1380.15</c:v>
                </c:pt>
                <c:pt idx="180">
                  <c:v>1359.42</c:v>
                </c:pt>
                <c:pt idx="181">
                  <c:v>1344.12</c:v>
                </c:pt>
                <c:pt idx="182">
                  <c:v>1332.31</c:v>
                </c:pt>
                <c:pt idx="183">
                  <c:v>1308.32</c:v>
                </c:pt>
                <c:pt idx="184">
                  <c:v>1315.01</c:v>
                </c:pt>
                <c:pt idx="185">
                  <c:v>1288.84</c:v>
                </c:pt>
                <c:pt idx="186">
                  <c:v>1239.57</c:v>
                </c:pt>
                <c:pt idx="187">
                  <c:v>1249.5</c:v>
                </c:pt>
                <c:pt idx="188">
                  <c:v>1265.07</c:v>
                </c:pt>
                <c:pt idx="189">
                  <c:v>1279.04</c:v>
                </c:pt>
                <c:pt idx="190">
                  <c:v>1358.32</c:v>
                </c:pt>
                <c:pt idx="191">
                  <c:v>1359.31</c:v>
                </c:pt>
                <c:pt idx="192">
                  <c:v>1343.67</c:v>
                </c:pt>
                <c:pt idx="193">
                  <c:v>1342.88</c:v>
                </c:pt>
                <c:pt idx="194">
                  <c:v>1327.03</c:v>
                </c:pt>
                <c:pt idx="195">
                  <c:v>1334.25</c:v>
                </c:pt>
                <c:pt idx="196">
                  <c:v>1322.39</c:v>
                </c:pt>
                <c:pt idx="197">
                  <c:v>1298.95</c:v>
                </c:pt>
                <c:pt idx="198">
                  <c:v>1316.93</c:v>
                </c:pt>
                <c:pt idx="199">
                  <c:v>1340.88</c:v>
                </c:pt>
                <c:pt idx="200">
                  <c:v>1304.17</c:v>
                </c:pt>
                <c:pt idx="201">
                  <c:v>1294.25</c:v>
                </c:pt>
                <c:pt idx="202">
                  <c:v>1310.77</c:v>
                </c:pt>
                <c:pt idx="203">
                  <c:v>1351.17</c:v>
                </c:pt>
                <c:pt idx="204">
                  <c:v>1357.25</c:v>
                </c:pt>
                <c:pt idx="205">
                  <c:v>1402.27</c:v>
                </c:pt>
                <c:pt idx="206">
                  <c:v>1388.25</c:v>
                </c:pt>
                <c:pt idx="207">
                  <c:v>1424.43</c:v>
                </c:pt>
                <c:pt idx="208">
                  <c:v>1455.64</c:v>
                </c:pt>
                <c:pt idx="209">
                  <c:v>1492.19</c:v>
                </c:pt>
                <c:pt idx="210">
                  <c:v>1458.16</c:v>
                </c:pt>
                <c:pt idx="211">
                  <c:v>1477.36</c:v>
                </c:pt>
                <c:pt idx="212">
                  <c:v>1497.65</c:v>
                </c:pt>
                <c:pt idx="213">
                  <c:v>1483.68</c:v>
                </c:pt>
                <c:pt idx="214">
                  <c:v>1487.18</c:v>
                </c:pt>
                <c:pt idx="215">
                  <c:v>1494.85</c:v>
                </c:pt>
                <c:pt idx="216">
                  <c:v>1380.38</c:v>
                </c:pt>
                <c:pt idx="217">
                  <c:v>1375.42</c:v>
                </c:pt>
                <c:pt idx="218">
                  <c:v>1401.45</c:v>
                </c:pt>
                <c:pt idx="219">
                  <c:v>1407.7</c:v>
                </c:pt>
                <c:pt idx="220">
                  <c:v>1396.68</c:v>
                </c:pt>
                <c:pt idx="221">
                  <c:v>1403.26</c:v>
                </c:pt>
                <c:pt idx="222">
                  <c:v>1398.25</c:v>
                </c:pt>
                <c:pt idx="223">
                  <c:v>1463.87</c:v>
                </c:pt>
                <c:pt idx="224">
                  <c:v>1471.9</c:v>
                </c:pt>
                <c:pt idx="225">
                  <c:v>1478.05</c:v>
                </c:pt>
                <c:pt idx="226">
                  <c:v>1465.47</c:v>
                </c:pt>
                <c:pt idx="227">
                  <c:v>1474.55</c:v>
                </c:pt>
                <c:pt idx="228">
                  <c:v>1462.71</c:v>
                </c:pt>
                <c:pt idx="229">
                  <c:v>1437.09</c:v>
                </c:pt>
                <c:pt idx="230">
                  <c:v>1462.41</c:v>
                </c:pt>
                <c:pt idx="231">
                  <c:v>1466.32</c:v>
                </c:pt>
                <c:pt idx="232">
                  <c:v>1409.72</c:v>
                </c:pt>
                <c:pt idx="233">
                  <c:v>1418.03</c:v>
                </c:pt>
                <c:pt idx="234">
                  <c:v>1464.23</c:v>
                </c:pt>
                <c:pt idx="235">
                  <c:v>1470.59</c:v>
                </c:pt>
                <c:pt idx="236">
                  <c:v>1449.36</c:v>
                </c:pt>
                <c:pt idx="237">
                  <c:v>1447.58</c:v>
                </c:pt>
                <c:pt idx="238">
                  <c:v>1443.7</c:v>
                </c:pt>
                <c:pt idx="239">
                  <c:v>1457.98</c:v>
                </c:pt>
                <c:pt idx="240">
                  <c:v>1495.75</c:v>
                </c:pt>
                <c:pt idx="241">
                  <c:v>1466.24</c:v>
                </c:pt>
                <c:pt idx="242">
                  <c:v>1462.27</c:v>
                </c:pt>
                <c:pt idx="243">
                  <c:v>1458.57</c:v>
                </c:pt>
                <c:pt idx="244">
                  <c:v>1451.56</c:v>
                </c:pt>
                <c:pt idx="245">
                  <c:v>1499.76</c:v>
                </c:pt>
                <c:pt idx="246">
                  <c:v>1526.5</c:v>
                </c:pt>
                <c:pt idx="247">
                  <c:v>1543.4</c:v>
                </c:pt>
                <c:pt idx="248">
                  <c:v>1548.9</c:v>
                </c:pt>
                <c:pt idx="249">
                  <c:v>1527.94</c:v>
                </c:pt>
                <c:pt idx="250">
                  <c:v>1539.31</c:v>
                </c:pt>
                <c:pt idx="251">
                  <c:v>1512.2</c:v>
                </c:pt>
                <c:pt idx="252">
                  <c:v>1488.06</c:v>
                </c:pt>
                <c:pt idx="253">
                  <c:v>1499.36</c:v>
                </c:pt>
                <c:pt idx="254">
                  <c:v>1508.57</c:v>
                </c:pt>
                <c:pt idx="255">
                  <c:v>1526.82</c:v>
                </c:pt>
                <c:pt idx="256">
                  <c:v>1581.69</c:v>
                </c:pt>
                <c:pt idx="257">
                  <c:v>1542.43</c:v>
                </c:pt>
                <c:pt idx="258">
                  <c:v>1563.41</c:v>
                </c:pt>
                <c:pt idx="259">
                  <c:v>1580.54</c:v>
                </c:pt>
                <c:pt idx="260">
                  <c:v>1575.76</c:v>
                </c:pt>
                <c:pt idx="261">
                  <c:v>1552.69</c:v>
                </c:pt>
                <c:pt idx="262">
                  <c:v>1496.93</c:v>
                </c:pt>
                <c:pt idx="263">
                  <c:v>1478.65</c:v>
                </c:pt>
                <c:pt idx="264">
                  <c:v>1435.3</c:v>
                </c:pt>
                <c:pt idx="265">
                  <c:v>1429.66</c:v>
                </c:pt>
                <c:pt idx="266">
                  <c:v>1432.77</c:v>
                </c:pt>
                <c:pt idx="267">
                  <c:v>1427.2</c:v>
                </c:pt>
                <c:pt idx="268">
                  <c:v>1427.11</c:v>
                </c:pt>
                <c:pt idx="269">
                  <c:v>1465.82</c:v>
                </c:pt>
                <c:pt idx="270">
                  <c:v>1494.81</c:v>
                </c:pt>
                <c:pt idx="271">
                  <c:v>1498.83</c:v>
                </c:pt>
                <c:pt idx="272">
                  <c:v>1564.85</c:v>
                </c:pt>
                <c:pt idx="273">
                  <c:v>1558.82</c:v>
                </c:pt>
                <c:pt idx="274">
                  <c:v>1596.04</c:v>
                </c:pt>
                <c:pt idx="275">
                  <c:v>1617.35</c:v>
                </c:pt>
                <c:pt idx="276">
                  <c:v>1624.4</c:v>
                </c:pt>
                <c:pt idx="277">
                  <c:v>1600.77</c:v>
                </c:pt>
                <c:pt idx="278">
                  <c:v>1572.81</c:v>
                </c:pt>
                <c:pt idx="279">
                  <c:v>1574.36</c:v>
                </c:pt>
                <c:pt idx="280">
                  <c:v>1598.02</c:v>
                </c:pt>
                <c:pt idx="281">
                  <c:v>1614.02</c:v>
                </c:pt>
                <c:pt idx="282">
                  <c:v>1589.07</c:v>
                </c:pt>
                <c:pt idx="283">
                  <c:v>1589.52</c:v>
                </c:pt>
                <c:pt idx="284">
                  <c:v>1598.89</c:v>
                </c:pt>
                <c:pt idx="285">
                  <c:v>1640.47</c:v>
                </c:pt>
                <c:pt idx="286">
                  <c:v>1640.61</c:v>
                </c:pt>
                <c:pt idx="287">
                  <c:v>1642.27</c:v>
                </c:pt>
                <c:pt idx="288">
                  <c:v>1657.22</c:v>
                </c:pt>
                <c:pt idx="289">
                  <c:v>1664.23</c:v>
                </c:pt>
                <c:pt idx="290">
                  <c:v>1685.52</c:v>
                </c:pt>
                <c:pt idx="291">
                  <c:v>1710.33</c:v>
                </c:pt>
                <c:pt idx="292">
                  <c:v>1718.81</c:v>
                </c:pt>
                <c:pt idx="293">
                  <c:v>1705.41</c:v>
                </c:pt>
                <c:pt idx="294">
                  <c:v>1690.97</c:v>
                </c:pt>
                <c:pt idx="295">
                  <c:v>1741.94</c:v>
                </c:pt>
                <c:pt idx="296">
                  <c:v>1756.23</c:v>
                </c:pt>
                <c:pt idx="297">
                  <c:v>1744.27</c:v>
                </c:pt>
                <c:pt idx="298">
                  <c:v>1715.06</c:v>
                </c:pt>
                <c:pt idx="299">
                  <c:v>1710.41</c:v>
                </c:pt>
                <c:pt idx="300">
                  <c:v>1698.73</c:v>
                </c:pt>
                <c:pt idx="301">
                  <c:v>1681.02</c:v>
                </c:pt>
                <c:pt idx="302">
                  <c:v>1647.5</c:v>
                </c:pt>
                <c:pt idx="303">
                  <c:v>1616.48</c:v>
                </c:pt>
                <c:pt idx="304">
                  <c:v>1598.58</c:v>
                </c:pt>
                <c:pt idx="305">
                  <c:v>1632.15</c:v>
                </c:pt>
                <c:pt idx="306">
                  <c:v>1620.27</c:v>
                </c:pt>
                <c:pt idx="307">
                  <c:v>1583.25</c:v>
                </c:pt>
                <c:pt idx="308">
                  <c:v>1574.42</c:v>
                </c:pt>
                <c:pt idx="309">
                  <c:v>1606.82</c:v>
                </c:pt>
                <c:pt idx="310">
                  <c:v>1651.07</c:v>
                </c:pt>
                <c:pt idx="311">
                  <c:v>1685.05</c:v>
                </c:pt>
                <c:pt idx="312">
                  <c:v>1674.38</c:v>
                </c:pt>
                <c:pt idx="313">
                  <c:v>1717.6</c:v>
                </c:pt>
                <c:pt idx="314">
                  <c:v>1703.19</c:v>
                </c:pt>
                <c:pt idx="315">
                  <c:v>1729.97</c:v>
                </c:pt>
                <c:pt idx="316">
                  <c:v>1719.53</c:v>
                </c:pt>
                <c:pt idx="317">
                  <c:v>1722.52</c:v>
                </c:pt>
                <c:pt idx="318">
                  <c:v>1764.96</c:v>
                </c:pt>
                <c:pt idx="319">
                  <c:v>1750.53</c:v>
                </c:pt>
                <c:pt idx="320">
                  <c:v>1770.84</c:v>
                </c:pt>
                <c:pt idx="321">
                  <c:v>1783.86</c:v>
                </c:pt>
                <c:pt idx="322">
                  <c:v>1772.98</c:v>
                </c:pt>
                <c:pt idx="323">
                  <c:v>1790.59</c:v>
                </c:pt>
                <c:pt idx="324">
                  <c:v>1828.56</c:v>
                </c:pt>
                <c:pt idx="325">
                  <c:v>1877.6</c:v>
                </c:pt>
                <c:pt idx="326">
                  <c:v>1882.43</c:v>
                </c:pt>
                <c:pt idx="327">
                  <c:v>1907.67</c:v>
                </c:pt>
                <c:pt idx="328">
                  <c:v>1939.62</c:v>
                </c:pt>
                <c:pt idx="329">
                  <c:v>1950.91</c:v>
                </c:pt>
                <c:pt idx="330">
                  <c:v>1890.01</c:v>
                </c:pt>
                <c:pt idx="331">
                  <c:v>1915.59</c:v>
                </c:pt>
                <c:pt idx="332">
                  <c:v>1896.2</c:v>
                </c:pt>
                <c:pt idx="333">
                  <c:v>1890.56</c:v>
                </c:pt>
                <c:pt idx="334">
                  <c:v>1875.84</c:v>
                </c:pt>
                <c:pt idx="335">
                  <c:v>1839.76</c:v>
                </c:pt>
                <c:pt idx="336">
                  <c:v>1844.03</c:v>
                </c:pt>
                <c:pt idx="337">
                  <c:v>1855.58</c:v>
                </c:pt>
                <c:pt idx="338">
                  <c:v>1875.63</c:v>
                </c:pt>
                <c:pt idx="339">
                  <c:v>1923.24</c:v>
                </c:pt>
                <c:pt idx="340">
                  <c:v>1920.0</c:v>
                </c:pt>
                <c:pt idx="341">
                  <c:v>1939.07</c:v>
                </c:pt>
                <c:pt idx="342">
                  <c:v>1984.4</c:v>
                </c:pt>
                <c:pt idx="343">
                  <c:v>2007.72</c:v>
                </c:pt>
                <c:pt idx="344">
                  <c:v>1999.95</c:v>
                </c:pt>
                <c:pt idx="345">
                  <c:v>1930.96</c:v>
                </c:pt>
                <c:pt idx="346">
                  <c:v>1895.45</c:v>
                </c:pt>
                <c:pt idx="347">
                  <c:v>1905.72</c:v>
                </c:pt>
                <c:pt idx="348">
                  <c:v>1876.63</c:v>
                </c:pt>
                <c:pt idx="349">
                  <c:v>1811.44</c:v>
                </c:pt>
                <c:pt idx="350">
                  <c:v>1783.03</c:v>
                </c:pt>
                <c:pt idx="351">
                  <c:v>1788.15</c:v>
                </c:pt>
                <c:pt idx="352">
                  <c:v>1851.48</c:v>
                </c:pt>
                <c:pt idx="353">
                  <c:v>1847.26</c:v>
                </c:pt>
                <c:pt idx="354">
                  <c:v>1865.45</c:v>
                </c:pt>
                <c:pt idx="355">
                  <c:v>1912.7</c:v>
                </c:pt>
                <c:pt idx="356">
                  <c:v>1886.91</c:v>
                </c:pt>
                <c:pt idx="357">
                  <c:v>1910.81</c:v>
                </c:pt>
                <c:pt idx="358">
                  <c:v>1957.4</c:v>
                </c:pt>
                <c:pt idx="359">
                  <c:v>1949.86</c:v>
                </c:pt>
                <c:pt idx="360">
                  <c:v>1981.45</c:v>
                </c:pt>
                <c:pt idx="361">
                  <c:v>1961.21</c:v>
                </c:pt>
                <c:pt idx="362">
                  <c:v>1959.4</c:v>
                </c:pt>
                <c:pt idx="363">
                  <c:v>1916.18</c:v>
                </c:pt>
                <c:pt idx="364">
                  <c:v>1935.53</c:v>
                </c:pt>
                <c:pt idx="365">
                  <c:v>1917.15</c:v>
                </c:pt>
                <c:pt idx="366">
                  <c:v>1947.4</c:v>
                </c:pt>
                <c:pt idx="367">
                  <c:v>1943.97</c:v>
                </c:pt>
                <c:pt idx="368">
                  <c:v>1984.14</c:v>
                </c:pt>
                <c:pt idx="369">
                  <c:v>1944.02</c:v>
                </c:pt>
                <c:pt idx="370">
                  <c:v>1922.61</c:v>
                </c:pt>
                <c:pt idx="371">
                  <c:v>1931.0</c:v>
                </c:pt>
                <c:pt idx="372">
                  <c:v>1879.54</c:v>
                </c:pt>
                <c:pt idx="373">
                  <c:v>1926.39</c:v>
                </c:pt>
                <c:pt idx="374">
                  <c:v>1981.26</c:v>
                </c:pt>
                <c:pt idx="375">
                  <c:v>1984.55</c:v>
                </c:pt>
                <c:pt idx="376">
                  <c:v>2024.18</c:v>
                </c:pt>
                <c:pt idx="377">
                  <c:v>2036.43</c:v>
                </c:pt>
                <c:pt idx="378">
                  <c:v>2051.43</c:v>
                </c:pt>
                <c:pt idx="379">
                  <c:v>2050.24</c:v>
                </c:pt>
                <c:pt idx="380">
                  <c:v>2099.3</c:v>
                </c:pt>
                <c:pt idx="381">
                  <c:v>2071.06</c:v>
                </c:pt>
                <c:pt idx="382">
                  <c:v>2049.64</c:v>
                </c:pt>
                <c:pt idx="383">
                  <c:v>2032.3</c:v>
                </c:pt>
                <c:pt idx="384">
                  <c:v>2089.33</c:v>
                </c:pt>
                <c:pt idx="385">
                  <c:v>2037.87</c:v>
                </c:pt>
                <c:pt idx="386">
                  <c:v>2010.18</c:v>
                </c:pt>
                <c:pt idx="387">
                  <c:v>2017.72</c:v>
                </c:pt>
                <c:pt idx="388">
                  <c:v>1995.83</c:v>
                </c:pt>
                <c:pt idx="389">
                  <c:v>2021.69</c:v>
                </c:pt>
                <c:pt idx="390">
                  <c:v>2029.46</c:v>
                </c:pt>
                <c:pt idx="391">
                  <c:v>1986.53</c:v>
                </c:pt>
                <c:pt idx="392">
                  <c:v>1981.1</c:v>
                </c:pt>
                <c:pt idx="393">
                  <c:v>1975.8</c:v>
                </c:pt>
                <c:pt idx="394">
                  <c:v>1943.47</c:v>
                </c:pt>
                <c:pt idx="395">
                  <c:v>1934.75</c:v>
                </c:pt>
                <c:pt idx="396">
                  <c:v>1923.64</c:v>
                </c:pt>
                <c:pt idx="397">
                  <c:v>1911.11</c:v>
                </c:pt>
                <c:pt idx="398">
                  <c:v>1951.89</c:v>
                </c:pt>
                <c:pt idx="399">
                  <c:v>1980.24</c:v>
                </c:pt>
                <c:pt idx="400">
                  <c:v>2005.07</c:v>
                </c:pt>
                <c:pt idx="401">
                  <c:v>2003.1</c:v>
                </c:pt>
                <c:pt idx="402">
                  <c:v>2042.63</c:v>
                </c:pt>
                <c:pt idx="403">
                  <c:v>2050.95</c:v>
                </c:pt>
                <c:pt idx="404">
                  <c:v>2058.5</c:v>
                </c:pt>
                <c:pt idx="405">
                  <c:v>2059.03</c:v>
                </c:pt>
                <c:pt idx="406">
                  <c:v>2004.6</c:v>
                </c:pt>
                <c:pt idx="407">
                  <c:v>1972.04</c:v>
                </c:pt>
                <c:pt idx="408">
                  <c:v>1982.85</c:v>
                </c:pt>
                <c:pt idx="409">
                  <c:v>2007.19</c:v>
                </c:pt>
                <c:pt idx="410">
                  <c:v>2057.76</c:v>
                </c:pt>
                <c:pt idx="411">
                  <c:v>2103.48</c:v>
                </c:pt>
                <c:pt idx="412">
                  <c:v>2120.92</c:v>
                </c:pt>
                <c:pt idx="413">
                  <c:v>2173.8</c:v>
                </c:pt>
                <c:pt idx="414">
                  <c:v>2186.48</c:v>
                </c:pt>
                <c:pt idx="415">
                  <c:v>2168.49</c:v>
                </c:pt>
                <c:pt idx="416">
                  <c:v>2181.9</c:v>
                </c:pt>
                <c:pt idx="417">
                  <c:v>2179.02</c:v>
                </c:pt>
                <c:pt idx="418">
                  <c:v>2140.76</c:v>
                </c:pt>
                <c:pt idx="419">
                  <c:v>2128.81</c:v>
                </c:pt>
                <c:pt idx="420">
                  <c:v>2109.11</c:v>
                </c:pt>
                <c:pt idx="421">
                  <c:v>2058.24</c:v>
                </c:pt>
                <c:pt idx="422">
                  <c:v>1981.43</c:v>
                </c:pt>
                <c:pt idx="423">
                  <c:v>1991.52</c:v>
                </c:pt>
                <c:pt idx="424">
                  <c:v>1995.51</c:v>
                </c:pt>
                <c:pt idx="425">
                  <c:v>2020.99</c:v>
                </c:pt>
                <c:pt idx="426">
                  <c:v>2050.76</c:v>
                </c:pt>
                <c:pt idx="427">
                  <c:v>2097.61</c:v>
                </c:pt>
                <c:pt idx="428">
                  <c:v>2142.94</c:v>
                </c:pt>
                <c:pt idx="429">
                  <c:v>2181.09</c:v>
                </c:pt>
                <c:pt idx="430">
                  <c:v>2173.1</c:v>
                </c:pt>
                <c:pt idx="431">
                  <c:v>2194.07</c:v>
                </c:pt>
                <c:pt idx="432">
                  <c:v>2211.13</c:v>
                </c:pt>
                <c:pt idx="433">
                  <c:v>2178.7</c:v>
                </c:pt>
                <c:pt idx="434">
                  <c:v>2190.2</c:v>
                </c:pt>
                <c:pt idx="435">
                  <c:v>2207.46</c:v>
                </c:pt>
                <c:pt idx="436">
                  <c:v>2210.78</c:v>
                </c:pt>
                <c:pt idx="437">
                  <c:v>2171.74</c:v>
                </c:pt>
                <c:pt idx="438">
                  <c:v>2175.1</c:v>
                </c:pt>
                <c:pt idx="439">
                  <c:v>2175.61</c:v>
                </c:pt>
                <c:pt idx="440">
                  <c:v>2166.06</c:v>
                </c:pt>
                <c:pt idx="441">
                  <c:v>2165.79</c:v>
                </c:pt>
                <c:pt idx="442">
                  <c:v>2113.75</c:v>
                </c:pt>
                <c:pt idx="443">
                  <c:v>2160.83</c:v>
                </c:pt>
                <c:pt idx="444">
                  <c:v>2156.54</c:v>
                </c:pt>
                <c:pt idx="445">
                  <c:v>2165.14</c:v>
                </c:pt>
                <c:pt idx="446">
                  <c:v>2174.29</c:v>
                </c:pt>
                <c:pt idx="447">
                  <c:v>2162.54</c:v>
                </c:pt>
                <c:pt idx="448">
                  <c:v>2171.19</c:v>
                </c:pt>
                <c:pt idx="449">
                  <c:v>2108.74</c:v>
                </c:pt>
                <c:pt idx="450">
                  <c:v>2120.62</c:v>
                </c:pt>
                <c:pt idx="451">
                  <c:v>2142.85</c:v>
                </c:pt>
                <c:pt idx="452">
                  <c:v>2128.06</c:v>
                </c:pt>
                <c:pt idx="453">
                  <c:v>2119.85</c:v>
                </c:pt>
                <c:pt idx="454">
                  <c:v>2140.79</c:v>
                </c:pt>
                <c:pt idx="455">
                  <c:v>2163.61</c:v>
                </c:pt>
                <c:pt idx="456">
                  <c:v>2158.44</c:v>
                </c:pt>
                <c:pt idx="457">
                  <c:v>2162.73</c:v>
                </c:pt>
                <c:pt idx="458">
                  <c:v>2163.13</c:v>
                </c:pt>
                <c:pt idx="459">
                  <c:v>2205.54</c:v>
                </c:pt>
                <c:pt idx="460">
                  <c:v>2203.58</c:v>
                </c:pt>
                <c:pt idx="461">
                  <c:v>2212.04</c:v>
                </c:pt>
                <c:pt idx="462">
                  <c:v>2192.79</c:v>
                </c:pt>
                <c:pt idx="463">
                  <c:v>2179.56</c:v>
                </c:pt>
                <c:pt idx="464">
                  <c:v>2195.6</c:v>
                </c:pt>
                <c:pt idx="465">
                  <c:v>2183.91</c:v>
                </c:pt>
                <c:pt idx="466">
                  <c:v>2221.22</c:v>
                </c:pt>
                <c:pt idx="467">
                  <c:v>2234.12</c:v>
                </c:pt>
                <c:pt idx="468">
                  <c:v>2195.98</c:v>
                </c:pt>
                <c:pt idx="469">
                  <c:v>2196.9</c:v>
                </c:pt>
                <c:pt idx="470">
                  <c:v>2196.68</c:v>
                </c:pt>
                <c:pt idx="471">
                  <c:v>2237.63</c:v>
                </c:pt>
                <c:pt idx="472">
                  <c:v>2235.11</c:v>
                </c:pt>
                <c:pt idx="473">
                  <c:v>2296.83</c:v>
                </c:pt>
                <c:pt idx="474">
                  <c:v>2293.26</c:v>
                </c:pt>
                <c:pt idx="475">
                  <c:v>2280.4</c:v>
                </c:pt>
                <c:pt idx="476">
                  <c:v>2316.93</c:v>
                </c:pt>
                <c:pt idx="477">
                  <c:v>2298.49</c:v>
                </c:pt>
                <c:pt idx="478">
                  <c:v>2345.37</c:v>
                </c:pt>
                <c:pt idx="479">
                  <c:v>2356.73</c:v>
                </c:pt>
                <c:pt idx="480">
                  <c:v>2402.51</c:v>
                </c:pt>
                <c:pt idx="481">
                  <c:v>2400.7</c:v>
                </c:pt>
                <c:pt idx="482">
                  <c:v>2422.14</c:v>
                </c:pt>
                <c:pt idx="483">
                  <c:v>2384.52</c:v>
                </c:pt>
                <c:pt idx="484">
                  <c:v>2360.12</c:v>
                </c:pt>
                <c:pt idx="485">
                  <c:v>2337.19</c:v>
                </c:pt>
                <c:pt idx="486">
                  <c:v>2308.97</c:v>
                </c:pt>
                <c:pt idx="487">
                  <c:v>2276.85</c:v>
                </c:pt>
                <c:pt idx="488">
                  <c:v>2254.94</c:v>
                </c:pt>
                <c:pt idx="489">
                  <c:v>2311.88</c:v>
                </c:pt>
                <c:pt idx="490">
                  <c:v>2275.77</c:v>
                </c:pt>
                <c:pt idx="491">
                  <c:v>2331.03</c:v>
                </c:pt>
                <c:pt idx="492">
                  <c:v>2358.69</c:v>
                </c:pt>
                <c:pt idx="493">
                  <c:v>2365.87</c:v>
                </c:pt>
                <c:pt idx="494">
                  <c:v>2381.08</c:v>
                </c:pt>
                <c:pt idx="495">
                  <c:v>2369.96</c:v>
                </c:pt>
                <c:pt idx="496">
                  <c:v>2409.51</c:v>
                </c:pt>
                <c:pt idx="497">
                  <c:v>2402.4</c:v>
                </c:pt>
                <c:pt idx="498">
                  <c:v>2406.19</c:v>
                </c:pt>
                <c:pt idx="499">
                  <c:v>2387.87</c:v>
                </c:pt>
                <c:pt idx="500">
                  <c:v>2373.76</c:v>
                </c:pt>
                <c:pt idx="501">
                  <c:v>2375.21</c:v>
                </c:pt>
                <c:pt idx="502">
                  <c:v>2331.4</c:v>
                </c:pt>
                <c:pt idx="503">
                  <c:v>2337.73</c:v>
                </c:pt>
                <c:pt idx="504">
                  <c:v>2387.16</c:v>
                </c:pt>
                <c:pt idx="505">
                  <c:v>2398.51</c:v>
                </c:pt>
                <c:pt idx="506">
                  <c:v>2356.34</c:v>
                </c:pt>
                <c:pt idx="507">
                  <c:v>2416.35</c:v>
                </c:pt>
                <c:pt idx="508">
                  <c:v>2390.05</c:v>
                </c:pt>
                <c:pt idx="509">
                  <c:v>2424.45</c:v>
                </c:pt>
                <c:pt idx="510">
                  <c:v>2383.98</c:v>
                </c:pt>
                <c:pt idx="511">
                  <c:v>2426.32</c:v>
                </c:pt>
                <c:pt idx="512">
                  <c:v>2460.41</c:v>
                </c:pt>
                <c:pt idx="513">
                  <c:v>2443.35</c:v>
                </c:pt>
                <c:pt idx="514">
                  <c:v>2437.57</c:v>
                </c:pt>
                <c:pt idx="515">
                  <c:v>2444.91</c:v>
                </c:pt>
                <c:pt idx="516">
                  <c:v>2409.99</c:v>
                </c:pt>
                <c:pt idx="517">
                  <c:v>2437.57</c:v>
                </c:pt>
                <c:pt idx="518">
                  <c:v>2446.75</c:v>
                </c:pt>
                <c:pt idx="519">
                  <c:v>2461.22</c:v>
                </c:pt>
                <c:pt idx="520">
                  <c:v>2408.92</c:v>
                </c:pt>
                <c:pt idx="521">
                  <c:v>2355.73</c:v>
                </c:pt>
                <c:pt idx="522">
                  <c:v>2363.9</c:v>
                </c:pt>
                <c:pt idx="523">
                  <c:v>2365.26</c:v>
                </c:pt>
                <c:pt idx="524">
                  <c:v>2347.36</c:v>
                </c:pt>
                <c:pt idx="525">
                  <c:v>2348.26</c:v>
                </c:pt>
                <c:pt idx="526">
                  <c:v>2338.29</c:v>
                </c:pt>
                <c:pt idx="527">
                  <c:v>2372.26</c:v>
                </c:pt>
                <c:pt idx="528">
                  <c:v>2404.59</c:v>
                </c:pt>
                <c:pt idx="529">
                  <c:v>2436.21</c:v>
                </c:pt>
                <c:pt idx="530">
                  <c:v>2518.46</c:v>
                </c:pt>
                <c:pt idx="531">
                  <c:v>2557.13</c:v>
                </c:pt>
                <c:pt idx="532">
                  <c:v>2618.85</c:v>
                </c:pt>
                <c:pt idx="533">
                  <c:v>2634.98</c:v>
                </c:pt>
                <c:pt idx="534">
                  <c:v>2611.43</c:v>
                </c:pt>
                <c:pt idx="535">
                  <c:v>2600.28</c:v>
                </c:pt>
                <c:pt idx="536">
                  <c:v>2605.24</c:v>
                </c:pt>
                <c:pt idx="537">
                  <c:v>2612.62</c:v>
                </c:pt>
                <c:pt idx="538">
                  <c:v>2615.18</c:v>
                </c:pt>
                <c:pt idx="539">
                  <c:v>2597.44</c:v>
                </c:pt>
                <c:pt idx="540">
                  <c:v>2567.83</c:v>
                </c:pt>
                <c:pt idx="541">
                  <c:v>2543.58</c:v>
                </c:pt>
                <c:pt idx="542">
                  <c:v>2588.5</c:v>
                </c:pt>
                <c:pt idx="543">
                  <c:v>2634.32</c:v>
                </c:pt>
                <c:pt idx="544">
                  <c:v>2632.03</c:v>
                </c:pt>
                <c:pt idx="545">
                  <c:v>2676.1</c:v>
                </c:pt>
                <c:pt idx="546">
                  <c:v>2713.45</c:v>
                </c:pt>
                <c:pt idx="547">
                  <c:v>2752.01</c:v>
                </c:pt>
                <c:pt idx="548">
                  <c:v>2732.52</c:v>
                </c:pt>
                <c:pt idx="549">
                  <c:v>2725.64</c:v>
                </c:pt>
                <c:pt idx="550">
                  <c:v>2739.42</c:v>
                </c:pt>
                <c:pt idx="551">
                  <c:v>2754.26</c:v>
                </c:pt>
                <c:pt idx="552">
                  <c:v>2770.01</c:v>
                </c:pt>
                <c:pt idx="553">
                  <c:v>2743.69</c:v>
                </c:pt>
                <c:pt idx="554">
                  <c:v>2749.49</c:v>
                </c:pt>
                <c:pt idx="555">
                  <c:v>2730.4</c:v>
                </c:pt>
                <c:pt idx="556">
                  <c:v>2647.52</c:v>
                </c:pt>
                <c:pt idx="557">
                  <c:v>2610.47</c:v>
                </c:pt>
                <c:pt idx="558">
                  <c:v>2610.1</c:v>
                </c:pt>
                <c:pt idx="559">
                  <c:v>2535.86</c:v>
                </c:pt>
                <c:pt idx="560">
                  <c:v>2468.23</c:v>
                </c:pt>
                <c:pt idx="561">
                  <c:v>2443.09</c:v>
                </c:pt>
                <c:pt idx="562">
                  <c:v>2448.27</c:v>
                </c:pt>
                <c:pt idx="563">
                  <c:v>2440.22</c:v>
                </c:pt>
                <c:pt idx="564">
                  <c:v>2388.89</c:v>
                </c:pt>
                <c:pt idx="565">
                  <c:v>2438.63</c:v>
                </c:pt>
                <c:pt idx="566">
                  <c:v>2448.31</c:v>
                </c:pt>
                <c:pt idx="567">
                  <c:v>2459.69</c:v>
                </c:pt>
                <c:pt idx="568">
                  <c:v>2534.81</c:v>
                </c:pt>
                <c:pt idx="569">
                  <c:v>2564.21</c:v>
                </c:pt>
                <c:pt idx="570">
                  <c:v>2578.5</c:v>
                </c:pt>
                <c:pt idx="571">
                  <c:v>2560.13</c:v>
                </c:pt>
                <c:pt idx="572">
                  <c:v>2533.79</c:v>
                </c:pt>
                <c:pt idx="573">
                  <c:v>2580.57</c:v>
                </c:pt>
                <c:pt idx="574">
                  <c:v>2614.22</c:v>
                </c:pt>
                <c:pt idx="575">
                  <c:v>2583.34</c:v>
                </c:pt>
                <c:pt idx="576">
                  <c:v>2657.52</c:v>
                </c:pt>
                <c:pt idx="577">
                  <c:v>2672.29</c:v>
                </c:pt>
                <c:pt idx="578">
                  <c:v>2659.86</c:v>
                </c:pt>
                <c:pt idx="579">
                  <c:v>2634.34</c:v>
                </c:pt>
                <c:pt idx="580">
                  <c:v>2610.97</c:v>
                </c:pt>
                <c:pt idx="581">
                  <c:v>2609.4</c:v>
                </c:pt>
                <c:pt idx="582">
                  <c:v>2585.75</c:v>
                </c:pt>
                <c:pt idx="583">
                  <c:v>2601.57</c:v>
                </c:pt>
                <c:pt idx="584">
                  <c:v>2574.62</c:v>
                </c:pt>
                <c:pt idx="585">
                  <c:v>2550.23</c:v>
                </c:pt>
                <c:pt idx="586">
                  <c:v>2545.58</c:v>
                </c:pt>
                <c:pt idx="587">
                  <c:v>2554.73</c:v>
                </c:pt>
                <c:pt idx="588">
                  <c:v>2551.66</c:v>
                </c:pt>
                <c:pt idx="589">
                  <c:v>2602.01</c:v>
                </c:pt>
                <c:pt idx="590">
                  <c:v>2611.67</c:v>
                </c:pt>
                <c:pt idx="591">
                  <c:v>2637.42</c:v>
                </c:pt>
                <c:pt idx="592">
                  <c:v>2709.31</c:v>
                </c:pt>
                <c:pt idx="593">
                  <c:v>2677.22</c:v>
                </c:pt>
                <c:pt idx="594">
                  <c:v>2619.47</c:v>
                </c:pt>
                <c:pt idx="595">
                  <c:v>2636.46</c:v>
                </c:pt>
                <c:pt idx="596">
                  <c:v>2633.95</c:v>
                </c:pt>
                <c:pt idx="597">
                  <c:v>2610.03</c:v>
                </c:pt>
                <c:pt idx="598">
                  <c:v>2604.39</c:v>
                </c:pt>
                <c:pt idx="599">
                  <c:v>2592.2</c:v>
                </c:pt>
                <c:pt idx="600">
                  <c:v>2527.51</c:v>
                </c:pt>
                <c:pt idx="601">
                  <c:v>2568.27</c:v>
                </c:pt>
                <c:pt idx="602">
                  <c:v>2535.27</c:v>
                </c:pt>
                <c:pt idx="603">
                  <c:v>2518.45</c:v>
                </c:pt>
                <c:pt idx="604">
                  <c:v>2477.56</c:v>
                </c:pt>
                <c:pt idx="605">
                  <c:v>2514.92</c:v>
                </c:pt>
                <c:pt idx="606">
                  <c:v>2518.87</c:v>
                </c:pt>
                <c:pt idx="607">
                  <c:v>2590.34</c:v>
                </c:pt>
                <c:pt idx="608">
                  <c:v>2595.88</c:v>
                </c:pt>
                <c:pt idx="609">
                  <c:v>2615.35</c:v>
                </c:pt>
                <c:pt idx="610">
                  <c:v>2636.64</c:v>
                </c:pt>
                <c:pt idx="611">
                  <c:v>2663.66</c:v>
                </c:pt>
                <c:pt idx="612">
                  <c:v>2658.1</c:v>
                </c:pt>
                <c:pt idx="613">
                  <c:v>2697.38</c:v>
                </c:pt>
                <c:pt idx="614">
                  <c:v>2679.92</c:v>
                </c:pt>
                <c:pt idx="615">
                  <c:v>2654.2</c:v>
                </c:pt>
                <c:pt idx="616">
                  <c:v>2629.67</c:v>
                </c:pt>
                <c:pt idx="617">
                  <c:v>2640.12</c:v>
                </c:pt>
                <c:pt idx="618">
                  <c:v>2589.14</c:v>
                </c:pt>
                <c:pt idx="619">
                  <c:v>2553.57</c:v>
                </c:pt>
                <c:pt idx="620">
                  <c:v>2532.99</c:v>
                </c:pt>
                <c:pt idx="621">
                  <c:v>2594.3</c:v>
                </c:pt>
                <c:pt idx="622">
                  <c:v>2611.41</c:v>
                </c:pt>
                <c:pt idx="623">
                  <c:v>2631.63</c:v>
                </c:pt>
                <c:pt idx="624">
                  <c:v>2644.75</c:v>
                </c:pt>
                <c:pt idx="625">
                  <c:v>2678.69</c:v>
                </c:pt>
                <c:pt idx="626">
                  <c:v>2685.6</c:v>
                </c:pt>
                <c:pt idx="627">
                  <c:v>2727.61</c:v>
                </c:pt>
                <c:pt idx="628">
                  <c:v>2766.21</c:v>
                </c:pt>
                <c:pt idx="629">
                  <c:v>2835.7</c:v>
                </c:pt>
                <c:pt idx="630">
                  <c:v>2773.0</c:v>
                </c:pt>
                <c:pt idx="631">
                  <c:v>2856.09</c:v>
                </c:pt>
                <c:pt idx="632">
                  <c:v>2857.33</c:v>
                </c:pt>
                <c:pt idx="633">
                  <c:v>2848.03</c:v>
                </c:pt>
                <c:pt idx="634">
                  <c:v>2885.51</c:v>
                </c:pt>
                <c:pt idx="635">
                  <c:v>2857.21</c:v>
                </c:pt>
                <c:pt idx="636">
                  <c:v>2854.05</c:v>
                </c:pt>
                <c:pt idx="637">
                  <c:v>2835.31</c:v>
                </c:pt>
                <c:pt idx="638">
                  <c:v>2762.09</c:v>
                </c:pt>
                <c:pt idx="639">
                  <c:v>2671.55</c:v>
                </c:pt>
                <c:pt idx="640">
                  <c:v>2678.6</c:v>
                </c:pt>
                <c:pt idx="641">
                  <c:v>2647.92</c:v>
                </c:pt>
                <c:pt idx="642">
                  <c:v>2673.69</c:v>
                </c:pt>
                <c:pt idx="643">
                  <c:v>2700.5</c:v>
                </c:pt>
                <c:pt idx="644">
                  <c:v>2713.96</c:v>
                </c:pt>
                <c:pt idx="645">
                  <c:v>2695.05</c:v>
                </c:pt>
                <c:pt idx="646">
                  <c:v>2670.48</c:v>
                </c:pt>
                <c:pt idx="647">
                  <c:v>2748.54</c:v>
                </c:pt>
                <c:pt idx="648">
                  <c:v>2715.92</c:v>
                </c:pt>
                <c:pt idx="649">
                  <c:v>2729.25</c:v>
                </c:pt>
                <c:pt idx="650">
                  <c:v>2779.8</c:v>
                </c:pt>
                <c:pt idx="651">
                  <c:v>2734.4</c:v>
                </c:pt>
                <c:pt idx="652">
                  <c:v>2678.32</c:v>
                </c:pt>
                <c:pt idx="653">
                  <c:v>2642.45</c:v>
                </c:pt>
                <c:pt idx="654">
                  <c:v>2633.02</c:v>
                </c:pt>
                <c:pt idx="655">
                  <c:v>2627.79</c:v>
                </c:pt>
                <c:pt idx="656">
                  <c:v>2647.47</c:v>
                </c:pt>
                <c:pt idx="657">
                  <c:v>2658.54</c:v>
                </c:pt>
                <c:pt idx="658">
                  <c:v>2691.01</c:v>
                </c:pt>
                <c:pt idx="659">
                  <c:v>2747.66</c:v>
                </c:pt>
                <c:pt idx="660">
                  <c:v>2826.43</c:v>
                </c:pt>
                <c:pt idx="661">
                  <c:v>2806.03</c:v>
                </c:pt>
                <c:pt idx="662">
                  <c:v>2834.42</c:v>
                </c:pt>
                <c:pt idx="663">
                  <c:v>2844.33</c:v>
                </c:pt>
                <c:pt idx="664">
                  <c:v>2845.84</c:v>
                </c:pt>
                <c:pt idx="665">
                  <c:v>2833.74</c:v>
                </c:pt>
                <c:pt idx="666">
                  <c:v>2863.56</c:v>
                </c:pt>
                <c:pt idx="667">
                  <c:v>2820.65</c:v>
                </c:pt>
                <c:pt idx="668">
                  <c:v>2796.01</c:v>
                </c:pt>
                <c:pt idx="669">
                  <c:v>2759.95</c:v>
                </c:pt>
                <c:pt idx="670">
                  <c:v>2754.36</c:v>
                </c:pt>
                <c:pt idx="671">
                  <c:v>2753.57</c:v>
                </c:pt>
                <c:pt idx="672">
                  <c:v>2748.76</c:v>
                </c:pt>
                <c:pt idx="673">
                  <c:v>2733.98</c:v>
                </c:pt>
                <c:pt idx="674">
                  <c:v>2753.82</c:v>
                </c:pt>
                <c:pt idx="675">
                  <c:v>2821.57</c:v>
                </c:pt>
                <c:pt idx="676">
                  <c:v>2858.6</c:v>
                </c:pt>
                <c:pt idx="677">
                  <c:v>2835.7</c:v>
                </c:pt>
                <c:pt idx="678">
                  <c:v>2866.49</c:v>
                </c:pt>
                <c:pt idx="679">
                  <c:v>2863.53</c:v>
                </c:pt>
                <c:pt idx="680">
                  <c:v>2867.1</c:v>
                </c:pt>
                <c:pt idx="681">
                  <c:v>2856.86</c:v>
                </c:pt>
                <c:pt idx="682">
                  <c:v>2897.22</c:v>
                </c:pt>
                <c:pt idx="683">
                  <c:v>2824.28</c:v>
                </c:pt>
                <c:pt idx="684">
                  <c:v>2780.99</c:v>
                </c:pt>
                <c:pt idx="685">
                  <c:v>2762.24</c:v>
                </c:pt>
                <c:pt idx="686">
                  <c:v>2786.71</c:v>
                </c:pt>
                <c:pt idx="687">
                  <c:v>2800.07</c:v>
                </c:pt>
                <c:pt idx="688">
                  <c:v>2777.97</c:v>
                </c:pt>
                <c:pt idx="689">
                  <c:v>2716.65</c:v>
                </c:pt>
                <c:pt idx="690">
                  <c:v>2728.41</c:v>
                </c:pt>
                <c:pt idx="691">
                  <c:v>2743.49</c:v>
                </c:pt>
                <c:pt idx="692">
                  <c:v>2787.85</c:v>
                </c:pt>
                <c:pt idx="693">
                  <c:v>2824.6</c:v>
                </c:pt>
                <c:pt idx="694">
                  <c:v>2846.85</c:v>
                </c:pt>
                <c:pt idx="695">
                  <c:v>2881.09</c:v>
                </c:pt>
                <c:pt idx="696">
                  <c:v>2872.33</c:v>
                </c:pt>
                <c:pt idx="697">
                  <c:v>2898.86</c:v>
                </c:pt>
                <c:pt idx="698">
                  <c:v>2934.64</c:v>
                </c:pt>
                <c:pt idx="699">
                  <c:v>2913.37</c:v>
                </c:pt>
                <c:pt idx="700">
                  <c:v>2901.4</c:v>
                </c:pt>
                <c:pt idx="701">
                  <c:v>2902.64</c:v>
                </c:pt>
                <c:pt idx="702">
                  <c:v>2878.81</c:v>
                </c:pt>
                <c:pt idx="703">
                  <c:v>2901.74</c:v>
                </c:pt>
                <c:pt idx="704">
                  <c:v>2867.12</c:v>
                </c:pt>
                <c:pt idx="705">
                  <c:v>2819.76</c:v>
                </c:pt>
                <c:pt idx="706">
                  <c:v>2833.61</c:v>
                </c:pt>
                <c:pt idx="707">
                  <c:v>2839.88</c:v>
                </c:pt>
                <c:pt idx="708">
                  <c:v>2842.97</c:v>
                </c:pt>
                <c:pt idx="709">
                  <c:v>2835.46</c:v>
                </c:pt>
                <c:pt idx="710">
                  <c:v>2827.95</c:v>
                </c:pt>
                <c:pt idx="711">
                  <c:v>2900.0</c:v>
                </c:pt>
                <c:pt idx="712">
                  <c:v>2881.31</c:v>
                </c:pt>
                <c:pt idx="713">
                  <c:v>2931.04</c:v>
                </c:pt>
                <c:pt idx="714">
                  <c:v>2938.59</c:v>
                </c:pt>
                <c:pt idx="715">
                  <c:v>2946.82</c:v>
                </c:pt>
                <c:pt idx="716">
                  <c:v>2884.44</c:v>
                </c:pt>
                <c:pt idx="717">
                  <c:v>2899.84</c:v>
                </c:pt>
                <c:pt idx="718">
                  <c:v>2934.2</c:v>
                </c:pt>
                <c:pt idx="719">
                  <c:v>2981.31</c:v>
                </c:pt>
                <c:pt idx="720">
                  <c:v>2997.57</c:v>
                </c:pt>
                <c:pt idx="721">
                  <c:v>3001.08</c:v>
                </c:pt>
                <c:pt idx="722">
                  <c:v>2994.8</c:v>
                </c:pt>
                <c:pt idx="723">
                  <c:v>2982.45</c:v>
                </c:pt>
                <c:pt idx="724">
                  <c:v>2946.87</c:v>
                </c:pt>
                <c:pt idx="725">
                  <c:v>2982.99</c:v>
                </c:pt>
                <c:pt idx="726">
                  <c:v>2994.41</c:v>
                </c:pt>
                <c:pt idx="727">
                  <c:v>3012.9</c:v>
                </c:pt>
                <c:pt idx="728">
                  <c:v>2948.47</c:v>
                </c:pt>
                <c:pt idx="729">
                  <c:v>2947.25</c:v>
                </c:pt>
                <c:pt idx="730">
                  <c:v>2913.28</c:v>
                </c:pt>
                <c:pt idx="731">
                  <c:v>2948.59</c:v>
                </c:pt>
                <c:pt idx="732">
                  <c:v>2926.92</c:v>
                </c:pt>
                <c:pt idx="733">
                  <c:v>2952.54</c:v>
                </c:pt>
                <c:pt idx="734">
                  <c:v>2933.24</c:v>
                </c:pt>
                <c:pt idx="735">
                  <c:v>2893.5</c:v>
                </c:pt>
                <c:pt idx="736">
                  <c:v>2943.06</c:v>
                </c:pt>
                <c:pt idx="737">
                  <c:v>2947.57</c:v>
                </c:pt>
                <c:pt idx="738">
                  <c:v>2951.85</c:v>
                </c:pt>
                <c:pt idx="739">
                  <c:v>2986.93</c:v>
                </c:pt>
                <c:pt idx="740">
                  <c:v>2978.8</c:v>
                </c:pt>
                <c:pt idx="741">
                  <c:v>3040.04</c:v>
                </c:pt>
                <c:pt idx="742">
                  <c:v>3031.48</c:v>
                </c:pt>
                <c:pt idx="743">
                  <c:v>3009.21</c:v>
                </c:pt>
                <c:pt idx="744">
                  <c:v>2960.73</c:v>
                </c:pt>
                <c:pt idx="745">
                  <c:v>2954.75</c:v>
                </c:pt>
                <c:pt idx="746">
                  <c:v>2997.63</c:v>
                </c:pt>
                <c:pt idx="747">
                  <c:v>3042.88</c:v>
                </c:pt>
                <c:pt idx="748">
                  <c:v>3061.97</c:v>
                </c:pt>
                <c:pt idx="749">
                  <c:v>3041.89</c:v>
                </c:pt>
                <c:pt idx="750">
                  <c:v>3032.78</c:v>
                </c:pt>
                <c:pt idx="751">
                  <c:v>3054.85</c:v>
                </c:pt>
                <c:pt idx="752">
                  <c:v>3126.25</c:v>
                </c:pt>
                <c:pt idx="753">
                  <c:v>3149.26</c:v>
                </c:pt>
                <c:pt idx="754">
                  <c:v>3152.61</c:v>
                </c:pt>
                <c:pt idx="755">
                  <c:v>3161.69</c:v>
                </c:pt>
                <c:pt idx="756">
                  <c:v>3158.88</c:v>
                </c:pt>
                <c:pt idx="757">
                  <c:v>3196.58</c:v>
                </c:pt>
                <c:pt idx="758">
                  <c:v>3159.76</c:v>
                </c:pt>
                <c:pt idx="759">
                  <c:v>3107.62</c:v>
                </c:pt>
                <c:pt idx="760">
                  <c:v>3071.05</c:v>
                </c:pt>
                <c:pt idx="761">
                  <c:v>3073.26</c:v>
                </c:pt>
                <c:pt idx="762">
                  <c:v>3056.19</c:v>
                </c:pt>
                <c:pt idx="763">
                  <c:v>3026.8</c:v>
                </c:pt>
                <c:pt idx="764">
                  <c:v>3017.43</c:v>
                </c:pt>
                <c:pt idx="765">
                  <c:v>2989.16</c:v>
                </c:pt>
                <c:pt idx="766">
                  <c:v>3000.62</c:v>
                </c:pt>
                <c:pt idx="767">
                  <c:v>3001.23</c:v>
                </c:pt>
                <c:pt idx="768">
                  <c:v>3013.96</c:v>
                </c:pt>
                <c:pt idx="769">
                  <c:v>2994.43</c:v>
                </c:pt>
                <c:pt idx="770">
                  <c:v>3007.62</c:v>
                </c:pt>
                <c:pt idx="771">
                  <c:v>3036.55</c:v>
                </c:pt>
                <c:pt idx="772">
                  <c:v>3071.4</c:v>
                </c:pt>
                <c:pt idx="773">
                  <c:v>3107.45</c:v>
                </c:pt>
                <c:pt idx="774">
                  <c:v>3129.98</c:v>
                </c:pt>
                <c:pt idx="775">
                  <c:v>3132.2</c:v>
                </c:pt>
                <c:pt idx="776">
                  <c:v>3141.4</c:v>
                </c:pt>
                <c:pt idx="777">
                  <c:v>3172.93</c:v>
                </c:pt>
                <c:pt idx="778">
                  <c:v>3127.38</c:v>
                </c:pt>
                <c:pt idx="779">
                  <c:v>3145.73</c:v>
                </c:pt>
                <c:pt idx="780">
                  <c:v>3163.99</c:v>
                </c:pt>
                <c:pt idx="781">
                  <c:v>3157.04</c:v>
                </c:pt>
                <c:pt idx="782">
                  <c:v>3155.62</c:v>
                </c:pt>
                <c:pt idx="783">
                  <c:v>3106.59</c:v>
                </c:pt>
                <c:pt idx="784">
                  <c:v>3108.06</c:v>
                </c:pt>
                <c:pt idx="785">
                  <c:v>3090.65</c:v>
                </c:pt>
                <c:pt idx="786">
                  <c:v>3110.38</c:v>
                </c:pt>
                <c:pt idx="787">
                  <c:v>3108.44</c:v>
                </c:pt>
                <c:pt idx="788">
                  <c:v>3117.54</c:v>
                </c:pt>
                <c:pt idx="789">
                  <c:v>3061.41</c:v>
                </c:pt>
                <c:pt idx="790">
                  <c:v>3035.73</c:v>
                </c:pt>
                <c:pt idx="791">
                  <c:v>2990.35</c:v>
                </c:pt>
                <c:pt idx="792">
                  <c:v>2998.93</c:v>
                </c:pt>
                <c:pt idx="793">
                  <c:v>3044.78</c:v>
                </c:pt>
                <c:pt idx="794">
                  <c:v>3066.51</c:v>
                </c:pt>
                <c:pt idx="795">
                  <c:v>3142.26</c:v>
                </c:pt>
                <c:pt idx="796">
                  <c:v>3181.74</c:v>
                </c:pt>
                <c:pt idx="797">
                  <c:v>3200.62</c:v>
                </c:pt>
                <c:pt idx="798">
                  <c:v>3252.17</c:v>
                </c:pt>
                <c:pt idx="799">
                  <c:v>3300.36</c:v>
                </c:pt>
                <c:pt idx="800">
                  <c:v>3375.77</c:v>
                </c:pt>
                <c:pt idx="801">
                  <c:v>3391.43</c:v>
                </c:pt>
                <c:pt idx="802">
                  <c:v>3402.6</c:v>
                </c:pt>
                <c:pt idx="803">
                  <c:v>3359.88</c:v>
                </c:pt>
                <c:pt idx="804">
                  <c:v>3337.37</c:v>
                </c:pt>
                <c:pt idx="805">
                  <c:v>3287.86</c:v>
                </c:pt>
                <c:pt idx="806">
                  <c:v>3318.72</c:v>
                </c:pt>
                <c:pt idx="807">
                  <c:v>3306.08</c:v>
                </c:pt>
                <c:pt idx="808">
                  <c:v>3320.16</c:v>
                </c:pt>
                <c:pt idx="809">
                  <c:v>3319.21</c:v>
                </c:pt>
                <c:pt idx="810">
                  <c:v>3305.35</c:v>
                </c:pt>
                <c:pt idx="811">
                  <c:v>3296.69</c:v>
                </c:pt>
                <c:pt idx="812">
                  <c:v>3276.03</c:v>
                </c:pt>
                <c:pt idx="813">
                  <c:v>3311.79</c:v>
                </c:pt>
                <c:pt idx="814">
                  <c:v>3314.39</c:v>
                </c:pt>
                <c:pt idx="815">
                  <c:v>3310.66</c:v>
                </c:pt>
                <c:pt idx="816">
                  <c:v>3324.1</c:v>
                </c:pt>
                <c:pt idx="817">
                  <c:v>3263.84</c:v>
                </c:pt>
                <c:pt idx="818">
                  <c:v>3277.41</c:v>
                </c:pt>
                <c:pt idx="819">
                  <c:v>3248.3</c:v>
                </c:pt>
                <c:pt idx="820">
                  <c:v>3272.95</c:v>
                </c:pt>
                <c:pt idx="821">
                  <c:v>3253.92</c:v>
                </c:pt>
                <c:pt idx="822">
                  <c:v>3250.53</c:v>
                </c:pt>
                <c:pt idx="823">
                  <c:v>3191.22</c:v>
                </c:pt>
                <c:pt idx="824">
                  <c:v>3193.3</c:v>
                </c:pt>
                <c:pt idx="825">
                  <c:v>3189.97</c:v>
                </c:pt>
                <c:pt idx="826">
                  <c:v>3176.01</c:v>
                </c:pt>
                <c:pt idx="827">
                  <c:v>3187.08</c:v>
                </c:pt>
                <c:pt idx="828">
                  <c:v>3202.25</c:v>
                </c:pt>
                <c:pt idx="829">
                  <c:v>3200.26</c:v>
                </c:pt>
                <c:pt idx="830">
                  <c:v>3171.19</c:v>
                </c:pt>
                <c:pt idx="831">
                  <c:v>3157.62</c:v>
                </c:pt>
                <c:pt idx="832">
                  <c:v>3206.68</c:v>
                </c:pt>
                <c:pt idx="833">
                  <c:v>3219.25</c:v>
                </c:pt>
                <c:pt idx="834">
                  <c:v>3237.39</c:v>
                </c:pt>
                <c:pt idx="835">
                  <c:v>3224.8</c:v>
                </c:pt>
                <c:pt idx="836">
                  <c:v>3191.73</c:v>
                </c:pt>
                <c:pt idx="837">
                  <c:v>3196.05</c:v>
                </c:pt>
                <c:pt idx="838">
                  <c:v>3217.44</c:v>
                </c:pt>
                <c:pt idx="839">
                  <c:v>3208.92</c:v>
                </c:pt>
                <c:pt idx="840">
                  <c:v>3246.8</c:v>
                </c:pt>
                <c:pt idx="841">
                  <c:v>3291.76</c:v>
                </c:pt>
                <c:pt idx="842">
                  <c:v>3331.32</c:v>
                </c:pt>
                <c:pt idx="843">
                  <c:v>3345.49</c:v>
                </c:pt>
                <c:pt idx="844">
                  <c:v>3340.61</c:v>
                </c:pt>
                <c:pt idx="845">
                  <c:v>3330.47</c:v>
                </c:pt>
                <c:pt idx="846">
                  <c:v>3272.2</c:v>
                </c:pt>
                <c:pt idx="847">
                  <c:v>3282.37</c:v>
                </c:pt>
                <c:pt idx="848">
                  <c:v>3320.56</c:v>
                </c:pt>
                <c:pt idx="849">
                  <c:v>3283.97</c:v>
                </c:pt>
                <c:pt idx="850">
                  <c:v>3229.44</c:v>
                </c:pt>
                <c:pt idx="851">
                  <c:v>3216.49</c:v>
                </c:pt>
                <c:pt idx="852">
                  <c:v>3208.22</c:v>
                </c:pt>
                <c:pt idx="853">
                  <c:v>3197.73</c:v>
                </c:pt>
                <c:pt idx="854">
                  <c:v>3190.57</c:v>
                </c:pt>
                <c:pt idx="855">
                  <c:v>3184.1</c:v>
                </c:pt>
                <c:pt idx="856">
                  <c:v>3204.62</c:v>
                </c:pt>
                <c:pt idx="857">
                  <c:v>3251.62</c:v>
                </c:pt>
                <c:pt idx="858">
                  <c:v>3273.05</c:v>
                </c:pt>
                <c:pt idx="859">
                  <c:v>3247.52</c:v>
                </c:pt>
                <c:pt idx="860">
                  <c:v>3247.07</c:v>
                </c:pt>
                <c:pt idx="861">
                  <c:v>3243.02</c:v>
                </c:pt>
                <c:pt idx="862">
                  <c:v>3226.78</c:v>
                </c:pt>
                <c:pt idx="863">
                  <c:v>3300.49</c:v>
                </c:pt>
                <c:pt idx="864">
                  <c:v>3273.96</c:v>
                </c:pt>
                <c:pt idx="865">
                  <c:v>3255.96</c:v>
                </c:pt>
                <c:pt idx="866">
                  <c:v>3275.01</c:v>
                </c:pt>
                <c:pt idx="867">
                  <c:v>3268.28</c:v>
                </c:pt>
                <c:pt idx="868">
                  <c:v>3257.72</c:v>
                </c:pt>
                <c:pt idx="869">
                  <c:v>3260.5</c:v>
                </c:pt>
                <c:pt idx="870">
                  <c:v>3300.38</c:v>
                </c:pt>
                <c:pt idx="871">
                  <c:v>3309.04</c:v>
                </c:pt>
                <c:pt idx="872">
                  <c:v>3309.67</c:v>
                </c:pt>
                <c:pt idx="873">
                  <c:v>3305.54</c:v>
                </c:pt>
                <c:pt idx="874">
                  <c:v>3317.22</c:v>
                </c:pt>
                <c:pt idx="875">
                  <c:v>3296.17</c:v>
                </c:pt>
                <c:pt idx="876">
                  <c:v>3281.01</c:v>
                </c:pt>
                <c:pt idx="877">
                  <c:v>3280.94</c:v>
                </c:pt>
                <c:pt idx="878">
                  <c:v>3311.31</c:v>
                </c:pt>
                <c:pt idx="879">
                  <c:v>3392.37</c:v>
                </c:pt>
                <c:pt idx="880">
                  <c:v>3353.74</c:v>
                </c:pt>
                <c:pt idx="881">
                  <c:v>3382.86</c:v>
                </c:pt>
                <c:pt idx="882">
                  <c:v>3406.53</c:v>
                </c:pt>
                <c:pt idx="883">
                  <c:v>3401.21</c:v>
                </c:pt>
                <c:pt idx="884">
                  <c:v>3440.37</c:v>
                </c:pt>
                <c:pt idx="885">
                  <c:v>3461.16</c:v>
                </c:pt>
                <c:pt idx="886">
                  <c:v>3492.05</c:v>
                </c:pt>
                <c:pt idx="887">
                  <c:v>3451.13</c:v>
                </c:pt>
                <c:pt idx="888">
                  <c:v>3410.34</c:v>
                </c:pt>
                <c:pt idx="889">
                  <c:v>3414.86</c:v>
                </c:pt>
                <c:pt idx="890">
                  <c:v>3396.54</c:v>
                </c:pt>
                <c:pt idx="891">
                  <c:v>3371.81</c:v>
                </c:pt>
                <c:pt idx="892">
                  <c:v>3301.88</c:v>
                </c:pt>
                <c:pt idx="893">
                  <c:v>3345.39</c:v>
                </c:pt>
                <c:pt idx="894">
                  <c:v>3326.39</c:v>
                </c:pt>
                <c:pt idx="895">
                  <c:v>3338.81</c:v>
                </c:pt>
                <c:pt idx="896">
                  <c:v>3240.17</c:v>
                </c:pt>
                <c:pt idx="897">
                  <c:v>3261.53</c:v>
                </c:pt>
                <c:pt idx="898">
                  <c:v>3289.84</c:v>
                </c:pt>
                <c:pt idx="899">
                  <c:v>3339.75</c:v>
                </c:pt>
                <c:pt idx="900">
                  <c:v>3369.52</c:v>
                </c:pt>
                <c:pt idx="901">
                  <c:v>3406.65</c:v>
                </c:pt>
                <c:pt idx="902">
                  <c:v>3473.29</c:v>
                </c:pt>
                <c:pt idx="903">
                  <c:v>3408.62</c:v>
                </c:pt>
                <c:pt idx="904">
                  <c:v>3417.24</c:v>
                </c:pt>
                <c:pt idx="905">
                  <c:v>3476.05</c:v>
                </c:pt>
                <c:pt idx="906">
                  <c:v>3485.42</c:v>
                </c:pt>
                <c:pt idx="907">
                  <c:v>3522.89</c:v>
                </c:pt>
                <c:pt idx="908">
                  <c:v>3491.77</c:v>
                </c:pt>
                <c:pt idx="909">
                  <c:v>3534.83</c:v>
                </c:pt>
                <c:pt idx="910">
                  <c:v>3522.16</c:v>
                </c:pt>
                <c:pt idx="911">
                  <c:v>3537.57</c:v>
                </c:pt>
                <c:pt idx="912">
                  <c:v>3561.19</c:v>
                </c:pt>
                <c:pt idx="913">
                  <c:v>3616.63</c:v>
                </c:pt>
                <c:pt idx="914">
                  <c:v>3645.86</c:v>
                </c:pt>
                <c:pt idx="915">
                  <c:v>3662.24</c:v>
                </c:pt>
                <c:pt idx="916">
                  <c:v>3636.66</c:v>
                </c:pt>
                <c:pt idx="917">
                  <c:v>3677.01</c:v>
                </c:pt>
                <c:pt idx="918">
                  <c:v>3649.79</c:v>
                </c:pt>
                <c:pt idx="919">
                  <c:v>3594.69</c:v>
                </c:pt>
                <c:pt idx="920">
                  <c:v>3562.9</c:v>
                </c:pt>
                <c:pt idx="921">
                  <c:v>3577.62</c:v>
                </c:pt>
                <c:pt idx="922">
                  <c:v>3560.05</c:v>
                </c:pt>
                <c:pt idx="923">
                  <c:v>3513.19</c:v>
                </c:pt>
                <c:pt idx="924">
                  <c:v>3459.84</c:v>
                </c:pt>
                <c:pt idx="925">
                  <c:v>3458.09</c:v>
                </c:pt>
                <c:pt idx="926">
                  <c:v>3460.93</c:v>
                </c:pt>
                <c:pt idx="927">
                  <c:v>3533.57</c:v>
                </c:pt>
                <c:pt idx="928">
                  <c:v>3560.39</c:v>
                </c:pt>
                <c:pt idx="929">
                  <c:v>3571.43</c:v>
                </c:pt>
                <c:pt idx="930">
                  <c:v>3611.2</c:v>
                </c:pt>
                <c:pt idx="931">
                  <c:v>3639.31</c:v>
                </c:pt>
                <c:pt idx="932">
                  <c:v>3663.94</c:v>
                </c:pt>
                <c:pt idx="933">
                  <c:v>3718.82</c:v>
                </c:pt>
                <c:pt idx="934">
                  <c:v>3732.89</c:v>
                </c:pt>
                <c:pt idx="935">
                  <c:v>3774.04</c:v>
                </c:pt>
                <c:pt idx="936">
                  <c:v>3797.87</c:v>
                </c:pt>
                <c:pt idx="937">
                  <c:v>3827.78</c:v>
                </c:pt>
                <c:pt idx="938">
                  <c:v>3841.57</c:v>
                </c:pt>
                <c:pt idx="939">
                  <c:v>3790.59</c:v>
                </c:pt>
                <c:pt idx="940">
                  <c:v>3787.4</c:v>
                </c:pt>
                <c:pt idx="941">
                  <c:v>3839.59</c:v>
                </c:pt>
                <c:pt idx="942">
                  <c:v>3856.73</c:v>
                </c:pt>
                <c:pt idx="943">
                  <c:v>3935.95</c:v>
                </c:pt>
                <c:pt idx="944">
                  <c:v>3915.71</c:v>
                </c:pt>
                <c:pt idx="945">
                  <c:v>3930.24</c:v>
                </c:pt>
                <c:pt idx="946">
                  <c:v>3916.87</c:v>
                </c:pt>
                <c:pt idx="947">
                  <c:v>3926.17</c:v>
                </c:pt>
                <c:pt idx="948">
                  <c:v>3911.33</c:v>
                </c:pt>
                <c:pt idx="949">
                  <c:v>3903.38</c:v>
                </c:pt>
                <c:pt idx="950">
                  <c:v>3854.81</c:v>
                </c:pt>
                <c:pt idx="951">
                  <c:v>3843.24</c:v>
                </c:pt>
                <c:pt idx="952">
                  <c:v>3833.2</c:v>
                </c:pt>
                <c:pt idx="953">
                  <c:v>3801.71</c:v>
                </c:pt>
                <c:pt idx="954">
                  <c:v>3819.52</c:v>
                </c:pt>
                <c:pt idx="955">
                  <c:v>3835.46</c:v>
                </c:pt>
                <c:pt idx="956">
                  <c:v>3875.42</c:v>
                </c:pt>
                <c:pt idx="957">
                  <c:v>3895.88</c:v>
                </c:pt>
                <c:pt idx="958">
                  <c:v>3939.22</c:v>
                </c:pt>
                <c:pt idx="959">
                  <c:v>3965.86</c:v>
                </c:pt>
                <c:pt idx="960">
                  <c:v>3979.27</c:v>
                </c:pt>
                <c:pt idx="961">
                  <c:v>4030.59</c:v>
                </c:pt>
                <c:pt idx="962">
                  <c:v>4063.21</c:v>
                </c:pt>
                <c:pt idx="963">
                  <c:v>4088.41</c:v>
                </c:pt>
                <c:pt idx="964">
                  <c:v>4066.81</c:v>
                </c:pt>
                <c:pt idx="965">
                  <c:v>4057.47</c:v>
                </c:pt>
                <c:pt idx="966">
                  <c:v>4035.05</c:v>
                </c:pt>
                <c:pt idx="967">
                  <c:v>4055.39</c:v>
                </c:pt>
                <c:pt idx="968">
                  <c:v>4016.55</c:v>
                </c:pt>
                <c:pt idx="969">
                  <c:v>3982.54</c:v>
                </c:pt>
                <c:pt idx="970">
                  <c:v>4003.18</c:v>
                </c:pt>
                <c:pt idx="971">
                  <c:v>3980.25</c:v>
                </c:pt>
                <c:pt idx="972">
                  <c:v>3960.02</c:v>
                </c:pt>
                <c:pt idx="973">
                  <c:v>3953.54</c:v>
                </c:pt>
                <c:pt idx="974">
                  <c:v>4012.18</c:v>
                </c:pt>
                <c:pt idx="975">
                  <c:v>4020.81</c:v>
                </c:pt>
                <c:pt idx="976">
                  <c:v>4000.7</c:v>
                </c:pt>
                <c:pt idx="977">
                  <c:v>4032.44</c:v>
                </c:pt>
                <c:pt idx="978">
                  <c:v>4025.44</c:v>
                </c:pt>
                <c:pt idx="979">
                  <c:v>3970.57</c:v>
                </c:pt>
                <c:pt idx="980">
                  <c:v>4026.81</c:v>
                </c:pt>
                <c:pt idx="981">
                  <c:v>4025.41</c:v>
                </c:pt>
                <c:pt idx="982">
                  <c:v>4045.52</c:v>
                </c:pt>
                <c:pt idx="983">
                  <c:v>4036.51</c:v>
                </c:pt>
                <c:pt idx="984">
                  <c:v>4012.67</c:v>
                </c:pt>
                <c:pt idx="985">
                  <c:v>4013.34</c:v>
                </c:pt>
                <c:pt idx="986">
                  <c:v>4016.91</c:v>
                </c:pt>
                <c:pt idx="987">
                  <c:v>4012.7</c:v>
                </c:pt>
                <c:pt idx="988">
                  <c:v>4039.36</c:v>
                </c:pt>
                <c:pt idx="989">
                  <c:v>4081.97</c:v>
                </c:pt>
                <c:pt idx="990">
                  <c:v>4095.69</c:v>
                </c:pt>
                <c:pt idx="991">
                  <c:v>4153.76</c:v>
                </c:pt>
                <c:pt idx="992">
                  <c:v>4145.01</c:v>
                </c:pt>
                <c:pt idx="993">
                  <c:v>4193.67</c:v>
                </c:pt>
                <c:pt idx="994">
                  <c:v>4171.17</c:v>
                </c:pt>
                <c:pt idx="995">
                  <c:v>4155.54</c:v>
                </c:pt>
                <c:pt idx="996">
                  <c:v>4160.46</c:v>
                </c:pt>
                <c:pt idx="997">
                  <c:v>4151.56</c:v>
                </c:pt>
                <c:pt idx="998">
                  <c:v>4192.91</c:v>
                </c:pt>
                <c:pt idx="999">
                  <c:v>4197.57</c:v>
                </c:pt>
                <c:pt idx="1000">
                  <c:v>4227.84</c:v>
                </c:pt>
                <c:pt idx="1001">
                  <c:v>4201.12</c:v>
                </c:pt>
                <c:pt idx="1002">
                  <c:v>4182.47</c:v>
                </c:pt>
                <c:pt idx="1003">
                  <c:v>4167.4</c:v>
                </c:pt>
                <c:pt idx="1004">
                  <c:v>4146.06</c:v>
                </c:pt>
                <c:pt idx="1005">
                  <c:v>4169.54</c:v>
                </c:pt>
                <c:pt idx="1006">
                  <c:v>4158.79</c:v>
                </c:pt>
                <c:pt idx="1007">
                  <c:v>4218.31</c:v>
                </c:pt>
                <c:pt idx="1008">
                  <c:v>4246.86</c:v>
                </c:pt>
                <c:pt idx="1009">
                  <c:v>4277.32</c:v>
                </c:pt>
                <c:pt idx="1010">
                  <c:v>4223.43</c:v>
                </c:pt>
                <c:pt idx="1011">
                  <c:v>4253.63</c:v>
                </c:pt>
                <c:pt idx="1012">
                  <c:v>4188.45</c:v>
                </c:pt>
                <c:pt idx="1013">
                  <c:v>4248.22</c:v>
                </c:pt>
                <c:pt idx="1014">
                  <c:v>4198.42</c:v>
                </c:pt>
                <c:pt idx="1015">
                  <c:v>4229.74</c:v>
                </c:pt>
                <c:pt idx="1016">
                  <c:v>4256.97</c:v>
                </c:pt>
                <c:pt idx="1017">
                  <c:v>4232.83</c:v>
                </c:pt>
                <c:pt idx="1018">
                  <c:v>4259.2</c:v>
                </c:pt>
                <c:pt idx="1019">
                  <c:v>4287.58</c:v>
                </c:pt>
                <c:pt idx="1020">
                  <c:v>4248.15</c:v>
                </c:pt>
                <c:pt idx="1021">
                  <c:v>4244.92</c:v>
                </c:pt>
                <c:pt idx="1022">
                  <c:v>4261.8</c:v>
                </c:pt>
                <c:pt idx="1023">
                  <c:v>4336.86</c:v>
                </c:pt>
                <c:pt idx="1024">
                  <c:v>4428.01</c:v>
                </c:pt>
                <c:pt idx="1025">
                  <c:v>4511.77</c:v>
                </c:pt>
                <c:pt idx="1026">
                  <c:v>4516.96</c:v>
                </c:pt>
                <c:pt idx="1027">
                  <c:v>4527.88</c:v>
                </c:pt>
                <c:pt idx="1028">
                  <c:v>4509.68</c:v>
                </c:pt>
                <c:pt idx="1029">
                  <c:v>4546.84</c:v>
                </c:pt>
                <c:pt idx="1030">
                  <c:v>4456.76</c:v>
                </c:pt>
                <c:pt idx="1031">
                  <c:v>4493.31</c:v>
                </c:pt>
                <c:pt idx="1032">
                  <c:v>4487.87</c:v>
                </c:pt>
                <c:pt idx="1033">
                  <c:v>4492.12</c:v>
                </c:pt>
                <c:pt idx="1034">
                  <c:v>4494.24</c:v>
                </c:pt>
                <c:pt idx="1035">
                  <c:v>4441.8</c:v>
                </c:pt>
                <c:pt idx="1036">
                  <c:v>4349.03</c:v>
                </c:pt>
                <c:pt idx="1037">
                  <c:v>4300.09</c:v>
                </c:pt>
                <c:pt idx="1038">
                  <c:v>4312.12</c:v>
                </c:pt>
                <c:pt idx="1039">
                  <c:v>4330.72</c:v>
                </c:pt>
                <c:pt idx="1040">
                  <c:v>4325.9</c:v>
                </c:pt>
                <c:pt idx="1041">
                  <c:v>4379.65</c:v>
                </c:pt>
                <c:pt idx="1042">
                  <c:v>4339.1</c:v>
                </c:pt>
                <c:pt idx="1043">
                  <c:v>4358.67</c:v>
                </c:pt>
                <c:pt idx="1044">
                  <c:v>4342.23</c:v>
                </c:pt>
                <c:pt idx="1045">
                  <c:v>4302.91</c:v>
                </c:pt>
                <c:pt idx="1046">
                  <c:v>4277.75</c:v>
                </c:pt>
                <c:pt idx="1047">
                  <c:v>4317.1</c:v>
                </c:pt>
                <c:pt idx="1048">
                  <c:v>4363.62</c:v>
                </c:pt>
                <c:pt idx="1049">
                  <c:v>4403.39</c:v>
                </c:pt>
                <c:pt idx="1050">
                  <c:v>4423.5</c:v>
                </c:pt>
                <c:pt idx="1051">
                  <c:v>4429.62</c:v>
                </c:pt>
                <c:pt idx="1052">
                  <c:v>4404.8</c:v>
                </c:pt>
                <c:pt idx="1053">
                  <c:v>4414.71</c:v>
                </c:pt>
                <c:pt idx="1054">
                  <c:v>4467.09</c:v>
                </c:pt>
                <c:pt idx="1055">
                  <c:v>4496.24</c:v>
                </c:pt>
                <c:pt idx="1056">
                  <c:v>4500.46</c:v>
                </c:pt>
                <c:pt idx="1057">
                  <c:v>4516.33</c:v>
                </c:pt>
                <c:pt idx="1058">
                  <c:v>4459.07</c:v>
                </c:pt>
                <c:pt idx="1059">
                  <c:v>4464.41</c:v>
                </c:pt>
                <c:pt idx="1060">
                  <c:v>4446.55</c:v>
                </c:pt>
                <c:pt idx="1061">
                  <c:v>4438.99</c:v>
                </c:pt>
                <c:pt idx="1062">
                  <c:v>4458.96</c:v>
                </c:pt>
                <c:pt idx="1063">
                  <c:v>4481.78</c:v>
                </c:pt>
                <c:pt idx="1064">
                  <c:v>4521.57</c:v>
                </c:pt>
                <c:pt idx="1065">
                  <c:v>4579.65</c:v>
                </c:pt>
                <c:pt idx="1066">
                  <c:v>4586.58</c:v>
                </c:pt>
                <c:pt idx="1067">
                  <c:v>4556.04</c:v>
                </c:pt>
                <c:pt idx="1068">
                  <c:v>4527.77</c:v>
                </c:pt>
                <c:pt idx="1069">
                  <c:v>4562.22</c:v>
                </c:pt>
                <c:pt idx="1070">
                  <c:v>4568.56</c:v>
                </c:pt>
                <c:pt idx="1071">
                  <c:v>4575.59</c:v>
                </c:pt>
                <c:pt idx="1072">
                  <c:v>4544.6</c:v>
                </c:pt>
                <c:pt idx="1073">
                  <c:v>4488.49</c:v>
                </c:pt>
                <c:pt idx="1074">
                  <c:v>4461.73</c:v>
                </c:pt>
                <c:pt idx="1075">
                  <c:v>4439.54</c:v>
                </c:pt>
                <c:pt idx="1076">
                  <c:v>4415.61</c:v>
                </c:pt>
                <c:pt idx="1077">
                  <c:v>4420.18</c:v>
                </c:pt>
                <c:pt idx="1078">
                  <c:v>4464.05</c:v>
                </c:pt>
                <c:pt idx="1079">
                  <c:v>4476.46</c:v>
                </c:pt>
                <c:pt idx="1080">
                  <c:v>4524.0</c:v>
                </c:pt>
                <c:pt idx="1081">
                  <c:v>4598.29</c:v>
                </c:pt>
                <c:pt idx="1082">
                  <c:v>4581.85</c:v>
                </c:pt>
                <c:pt idx="1083">
                  <c:v>4604.24</c:v>
                </c:pt>
                <c:pt idx="1084">
                  <c:v>4606.65</c:v>
                </c:pt>
                <c:pt idx="1085">
                  <c:v>4650.31</c:v>
                </c:pt>
                <c:pt idx="1086">
                  <c:v>4651.02</c:v>
                </c:pt>
                <c:pt idx="1087">
                  <c:v>4645.28</c:v>
                </c:pt>
                <c:pt idx="1088">
                  <c:v>4647.58</c:v>
                </c:pt>
                <c:pt idx="1089">
                  <c:v>4586.17</c:v>
                </c:pt>
                <c:pt idx="1090">
                  <c:v>4585.36</c:v>
                </c:pt>
                <c:pt idx="1091">
                  <c:v>4488.61</c:v>
                </c:pt>
                <c:pt idx="1092">
                  <c:v>4483.93</c:v>
                </c:pt>
                <c:pt idx="1093">
                  <c:v>4520.08</c:v>
                </c:pt>
                <c:pt idx="1094">
                  <c:v>4515.46</c:v>
                </c:pt>
                <c:pt idx="1095">
                  <c:v>4510.56</c:v>
                </c:pt>
                <c:pt idx="1096">
                  <c:v>4572.94</c:v>
                </c:pt>
                <c:pt idx="1097">
                  <c:v>4606.78</c:v>
                </c:pt>
                <c:pt idx="1098">
                  <c:v>4571.04</c:v>
                </c:pt>
                <c:pt idx="1099">
                  <c:v>4548.44</c:v>
                </c:pt>
                <c:pt idx="1100">
                  <c:v>4542.34</c:v>
                </c:pt>
                <c:pt idx="1101">
                  <c:v>4548.2</c:v>
                </c:pt>
                <c:pt idx="1102">
                  <c:v>4543.45</c:v>
                </c:pt>
                <c:pt idx="1103">
                  <c:v>4557.79</c:v>
                </c:pt>
                <c:pt idx="1104">
                  <c:v>4561.45</c:v>
                </c:pt>
                <c:pt idx="1105">
                  <c:v>4522.15</c:v>
                </c:pt>
                <c:pt idx="1106">
                  <c:v>4507.67</c:v>
                </c:pt>
                <c:pt idx="1107">
                  <c:v>4443.11</c:v>
                </c:pt>
                <c:pt idx="1108">
                  <c:v>4485.82</c:v>
                </c:pt>
                <c:pt idx="1109">
                  <c:v>4494.45</c:v>
                </c:pt>
                <c:pt idx="1110">
                  <c:v>4505.29</c:v>
                </c:pt>
                <c:pt idx="1111">
                  <c:v>4537.47</c:v>
                </c:pt>
                <c:pt idx="1112">
                  <c:v>4529.31</c:v>
                </c:pt>
                <c:pt idx="1113">
                  <c:v>4528.96</c:v>
                </c:pt>
                <c:pt idx="1114">
                  <c:v>4457.42</c:v>
                </c:pt>
                <c:pt idx="1115">
                  <c:v>4459.56</c:v>
                </c:pt>
                <c:pt idx="1116">
                  <c:v>4485.35</c:v>
                </c:pt>
                <c:pt idx="1117">
                  <c:v>4517.35</c:v>
                </c:pt>
                <c:pt idx="1118">
                  <c:v>4586.29</c:v>
                </c:pt>
                <c:pt idx="1119">
                  <c:v>4633.06</c:v>
                </c:pt>
                <c:pt idx="1120">
                  <c:v>4651.78</c:v>
                </c:pt>
                <c:pt idx="1121">
                  <c:v>4679.68</c:v>
                </c:pt>
                <c:pt idx="1122">
                  <c:v>4639.56</c:v>
                </c:pt>
                <c:pt idx="1123">
                  <c:v>4651.62</c:v>
                </c:pt>
                <c:pt idx="1124">
                  <c:v>4676.48</c:v>
                </c:pt>
                <c:pt idx="1125">
                  <c:v>4667.82</c:v>
                </c:pt>
                <c:pt idx="1126">
                  <c:v>4666.24</c:v>
                </c:pt>
                <c:pt idx="1127">
                  <c:v>4693.82</c:v>
                </c:pt>
                <c:pt idx="1128">
                  <c:v>4625.19</c:v>
                </c:pt>
                <c:pt idx="1129">
                  <c:v>4617.54</c:v>
                </c:pt>
                <c:pt idx="1130">
                  <c:v>4561.41</c:v>
                </c:pt>
                <c:pt idx="1131">
                  <c:v>4524.01</c:v>
                </c:pt>
                <c:pt idx="1132">
                  <c:v>4485.28</c:v>
                </c:pt>
                <c:pt idx="1133">
                  <c:v>4536.43</c:v>
                </c:pt>
                <c:pt idx="1134">
                  <c:v>4575.88</c:v>
                </c:pt>
                <c:pt idx="1135">
                  <c:v>4660.29</c:v>
                </c:pt>
                <c:pt idx="1136">
                  <c:v>4691.87</c:v>
                </c:pt>
                <c:pt idx="1137">
                  <c:v>4701.39</c:v>
                </c:pt>
                <c:pt idx="1138">
                  <c:v>4689.98</c:v>
                </c:pt>
                <c:pt idx="1139">
                  <c:v>4670.27</c:v>
                </c:pt>
                <c:pt idx="1140">
                  <c:v>4707.54</c:v>
                </c:pt>
                <c:pt idx="1141">
                  <c:v>4718.74</c:v>
                </c:pt>
                <c:pt idx="1142">
                  <c:v>4769.0</c:v>
                </c:pt>
                <c:pt idx="1143">
                  <c:v>4768.64</c:v>
                </c:pt>
                <c:pt idx="1144">
                  <c:v>4700.73</c:v>
                </c:pt>
                <c:pt idx="1145">
                  <c:v>4682.44</c:v>
                </c:pt>
                <c:pt idx="1146">
                  <c:v>4647.54</c:v>
                </c:pt>
                <c:pt idx="1147">
                  <c:v>4619.18</c:v>
                </c:pt>
                <c:pt idx="1148">
                  <c:v>4616.65</c:v>
                </c:pt>
                <c:pt idx="1149">
                  <c:v>4626.97</c:v>
                </c:pt>
                <c:pt idx="1150">
                  <c:v>4688.48</c:v>
                </c:pt>
                <c:pt idx="1151">
                  <c:v>4760.99</c:v>
                </c:pt>
                <c:pt idx="1152">
                  <c:v>4756.92</c:v>
                </c:pt>
                <c:pt idx="1153">
                  <c:v>4768.35</c:v>
                </c:pt>
                <c:pt idx="1154">
                  <c:v>4798.16</c:v>
                </c:pt>
                <c:pt idx="1155">
                  <c:v>4710.4</c:v>
                </c:pt>
                <c:pt idx="1156">
                  <c:v>4734.81</c:v>
                </c:pt>
                <c:pt idx="1157">
                  <c:v>4755.06</c:v>
                </c:pt>
                <c:pt idx="1158">
                  <c:v>4788.89</c:v>
                </c:pt>
                <c:pt idx="1159">
                  <c:v>4745.46</c:v>
                </c:pt>
                <c:pt idx="1160">
                  <c:v>4735.86</c:v>
                </c:pt>
                <c:pt idx="1161">
                  <c:v>4739.36</c:v>
                </c:pt>
                <c:pt idx="1162">
                  <c:v>4777.19</c:v>
                </c:pt>
                <c:pt idx="1163">
                  <c:v>4758.19</c:v>
                </c:pt>
                <c:pt idx="1164">
                  <c:v>4779.84</c:v>
                </c:pt>
                <c:pt idx="1165">
                  <c:v>4784.61</c:v>
                </c:pt>
                <c:pt idx="1166">
                  <c:v>4843.48</c:v>
                </c:pt>
                <c:pt idx="1167">
                  <c:v>4875.71</c:v>
                </c:pt>
                <c:pt idx="1168">
                  <c:v>4884.47</c:v>
                </c:pt>
                <c:pt idx="1169">
                  <c:v>4881.54</c:v>
                </c:pt>
                <c:pt idx="1170">
                  <c:v>4845.67</c:v>
                </c:pt>
                <c:pt idx="1171">
                  <c:v>4773.23</c:v>
                </c:pt>
                <c:pt idx="1172">
                  <c:v>4808.46</c:v>
                </c:pt>
                <c:pt idx="1173">
                  <c:v>4879.93</c:v>
                </c:pt>
                <c:pt idx="1174">
                  <c:v>4864.29</c:v>
                </c:pt>
                <c:pt idx="1175">
                  <c:v>4870.44</c:v>
                </c:pt>
                <c:pt idx="1176">
                  <c:v>4863.46</c:v>
                </c:pt>
                <c:pt idx="1177">
                  <c:v>4897.08</c:v>
                </c:pt>
                <c:pt idx="1178">
                  <c:v>4947.06</c:v>
                </c:pt>
                <c:pt idx="1179">
                  <c:v>4953.41</c:v>
                </c:pt>
                <c:pt idx="1180">
                  <c:v>5055.55</c:v>
                </c:pt>
                <c:pt idx="1181">
                  <c:v>5057.89</c:v>
                </c:pt>
                <c:pt idx="1182">
                  <c:v>5015.29</c:v>
                </c:pt>
                <c:pt idx="1183">
                  <c:v>5048.77</c:v>
                </c:pt>
                <c:pt idx="1184">
                  <c:v>5025.32</c:v>
                </c:pt>
                <c:pt idx="1185">
                  <c:v>5044.72</c:v>
                </c:pt>
                <c:pt idx="1186">
                  <c:v>5066.41</c:v>
                </c:pt>
                <c:pt idx="1187">
                  <c:v>5041.36</c:v>
                </c:pt>
                <c:pt idx="1188">
                  <c:v>5078.98</c:v>
                </c:pt>
                <c:pt idx="1189">
                  <c:v>5060.0</c:v>
                </c:pt>
                <c:pt idx="1190">
                  <c:v>5030.52</c:v>
                </c:pt>
                <c:pt idx="1191">
                  <c:v>5025.86</c:v>
                </c:pt>
                <c:pt idx="1192">
                  <c:v>5007.36</c:v>
                </c:pt>
                <c:pt idx="1193">
                  <c:v>5058.44</c:v>
                </c:pt>
                <c:pt idx="1194">
                  <c:v>5087.11</c:v>
                </c:pt>
                <c:pt idx="1195">
                  <c:v>5136.67</c:v>
                </c:pt>
                <c:pt idx="1196">
                  <c:v>5162.15</c:v>
                </c:pt>
                <c:pt idx="1197">
                  <c:v>5175.79</c:v>
                </c:pt>
                <c:pt idx="1198">
                  <c:v>5137.56</c:v>
                </c:pt>
                <c:pt idx="1199">
                  <c:v>5208.16</c:v>
                </c:pt>
                <c:pt idx="1200">
                  <c:v>5201.05</c:v>
                </c:pt>
                <c:pt idx="1201">
                  <c:v>5261.98</c:v>
                </c:pt>
                <c:pt idx="1202">
                  <c:v>5242.48</c:v>
                </c:pt>
                <c:pt idx="1203">
                  <c:v>5254.54</c:v>
                </c:pt>
                <c:pt idx="1204">
                  <c:v>5258.84</c:v>
                </c:pt>
                <c:pt idx="1205">
                  <c:v>5255.55</c:v>
                </c:pt>
                <c:pt idx="1206">
                  <c:v>5288.23</c:v>
                </c:pt>
                <c:pt idx="1207">
                  <c:v>5321.86</c:v>
                </c:pt>
                <c:pt idx="1208">
                  <c:v>5330.99</c:v>
                </c:pt>
                <c:pt idx="1209">
                  <c:v>5370.92</c:v>
                </c:pt>
                <c:pt idx="1210">
                  <c:v>5371.96</c:v>
                </c:pt>
                <c:pt idx="1211">
                  <c:v>5455.87</c:v>
                </c:pt>
                <c:pt idx="1212">
                  <c:v>5454.12</c:v>
                </c:pt>
                <c:pt idx="1213">
                  <c:v>5497.02</c:v>
                </c:pt>
                <c:pt idx="1214">
                  <c:v>5509.66</c:v>
                </c:pt>
                <c:pt idx="1215">
                  <c:v>5500.11</c:v>
                </c:pt>
                <c:pt idx="1216">
                  <c:v>5499.98</c:v>
                </c:pt>
                <c:pt idx="1217">
                  <c:v>5516.01</c:v>
                </c:pt>
                <c:pt idx="1218">
                  <c:v>5513.56</c:v>
                </c:pt>
                <c:pt idx="1219">
                  <c:v>5530.1</c:v>
                </c:pt>
                <c:pt idx="1220">
                  <c:v>5508.16</c:v>
                </c:pt>
                <c:pt idx="1221">
                  <c:v>5578.09</c:v>
                </c:pt>
                <c:pt idx="1222">
                  <c:v>5550.59</c:v>
                </c:pt>
                <c:pt idx="1223">
                  <c:v>5563.39</c:v>
                </c:pt>
                <c:pt idx="1224">
                  <c:v>5508.16</c:v>
                </c:pt>
                <c:pt idx="1225">
                  <c:v>5497.68</c:v>
                </c:pt>
                <c:pt idx="1226">
                  <c:v>5474.44</c:v>
                </c:pt>
                <c:pt idx="1227">
                  <c:v>5509.87</c:v>
                </c:pt>
                <c:pt idx="1228">
                  <c:v>5467.83</c:v>
                </c:pt>
                <c:pt idx="1229">
                  <c:v>5476.79</c:v>
                </c:pt>
                <c:pt idx="1230">
                  <c:v>5423.24</c:v>
                </c:pt>
                <c:pt idx="1231">
                  <c:v>5339.85</c:v>
                </c:pt>
                <c:pt idx="1232">
                  <c:v>5337.92</c:v>
                </c:pt>
                <c:pt idx="1233">
                  <c:v>5329.27</c:v>
                </c:pt>
                <c:pt idx="1234">
                  <c:v>5344.59</c:v>
                </c:pt>
                <c:pt idx="1235">
                  <c:v>5396.3</c:v>
                </c:pt>
                <c:pt idx="1236">
                  <c:v>5450.8</c:v>
                </c:pt>
                <c:pt idx="1237">
                  <c:v>5500.4</c:v>
                </c:pt>
                <c:pt idx="1238">
                  <c:v>5499.32</c:v>
                </c:pt>
                <c:pt idx="1239">
                  <c:v>5524.76</c:v>
                </c:pt>
                <c:pt idx="1240">
                  <c:v>5496.49</c:v>
                </c:pt>
                <c:pt idx="1241">
                  <c:v>5527.91</c:v>
                </c:pt>
                <c:pt idx="1242">
                  <c:v>5585.7</c:v>
                </c:pt>
                <c:pt idx="1243">
                  <c:v>5630.23</c:v>
                </c:pt>
                <c:pt idx="1244">
                  <c:v>5609.15</c:v>
                </c:pt>
                <c:pt idx="1245">
                  <c:v>5573.84</c:v>
                </c:pt>
                <c:pt idx="1246">
                  <c:v>5564.91</c:v>
                </c:pt>
                <c:pt idx="1247">
                  <c:v>5583.31</c:v>
                </c:pt>
                <c:pt idx="1248">
                  <c:v>5607.99</c:v>
                </c:pt>
                <c:pt idx="1249">
                  <c:v>5658.65</c:v>
                </c:pt>
                <c:pt idx="1250">
                  <c:v>5681.86</c:v>
                </c:pt>
                <c:pt idx="1251">
                  <c:v>5706.1</c:v>
                </c:pt>
                <c:pt idx="1252">
                  <c:v>5651.92</c:v>
                </c:pt>
                <c:pt idx="1253">
                  <c:v>5671.0</c:v>
                </c:pt>
                <c:pt idx="1254">
                  <c:v>5658.62</c:v>
                </c:pt>
                <c:pt idx="1255">
                  <c:v>5605.47</c:v>
                </c:pt>
                <c:pt idx="1256">
                  <c:v>5595.01</c:v>
                </c:pt>
                <c:pt idx="1257">
                  <c:v>5613.45</c:v>
                </c:pt>
                <c:pt idx="1258">
                  <c:v>5638.86</c:v>
                </c:pt>
                <c:pt idx="1259">
                  <c:v>5623.24</c:v>
                </c:pt>
                <c:pt idx="1260">
                  <c:v>5617.13</c:v>
                </c:pt>
                <c:pt idx="1261">
                  <c:v>5625.26</c:v>
                </c:pt>
                <c:pt idx="1262">
                  <c:v>5687.2</c:v>
                </c:pt>
                <c:pt idx="1263">
                  <c:v>5713.83</c:v>
                </c:pt>
                <c:pt idx="1264">
                  <c:v>5730.43</c:v>
                </c:pt>
                <c:pt idx="1265">
                  <c:v>5714.09</c:v>
                </c:pt>
                <c:pt idx="1266">
                  <c:v>5706.32</c:v>
                </c:pt>
                <c:pt idx="1267">
                  <c:v>5699.53</c:v>
                </c:pt>
                <c:pt idx="1268">
                  <c:v>5697.62</c:v>
                </c:pt>
                <c:pt idx="1269">
                  <c:v>5736.25</c:v>
                </c:pt>
                <c:pt idx="1270">
                  <c:v>5733.32</c:v>
                </c:pt>
                <c:pt idx="1271">
                  <c:v>5784.24</c:v>
                </c:pt>
                <c:pt idx="1272">
                  <c:v>5763.85</c:v>
                </c:pt>
                <c:pt idx="1273">
                  <c:v>5758.33</c:v>
                </c:pt>
                <c:pt idx="1274">
                  <c:v>5773.81</c:v>
                </c:pt>
                <c:pt idx="1275">
                  <c:v>5763.92</c:v>
                </c:pt>
                <c:pt idx="1276">
                  <c:v>5816.68</c:v>
                </c:pt>
                <c:pt idx="1277">
                  <c:v>5811.62</c:v>
                </c:pt>
                <c:pt idx="1278">
                  <c:v>5808.31</c:v>
                </c:pt>
                <c:pt idx="1279">
                  <c:v>5793.78</c:v>
                </c:pt>
                <c:pt idx="1280">
                  <c:v>5840.47</c:v>
                </c:pt>
                <c:pt idx="1281">
                  <c:v>5803.43</c:v>
                </c:pt>
                <c:pt idx="1282">
                  <c:v>5859.19</c:v>
                </c:pt>
                <c:pt idx="1283">
                  <c:v>5863.84</c:v>
                </c:pt>
                <c:pt idx="1284">
                  <c:v>5845.7</c:v>
                </c:pt>
                <c:pt idx="1285">
                  <c:v>5817.39</c:v>
                </c:pt>
                <c:pt idx="1286">
                  <c:v>5806.93</c:v>
                </c:pt>
                <c:pt idx="1287">
                  <c:v>5833.86</c:v>
                </c:pt>
                <c:pt idx="1288">
                  <c:v>5781.2</c:v>
                </c:pt>
                <c:pt idx="1289">
                  <c:v>5800.47</c:v>
                </c:pt>
                <c:pt idx="1290">
                  <c:v>5818.85</c:v>
                </c:pt>
                <c:pt idx="1291">
                  <c:v>5875.06</c:v>
                </c:pt>
                <c:pt idx="1292">
                  <c:v>5922.37</c:v>
                </c:pt>
                <c:pt idx="1293">
                  <c:v>5862.4</c:v>
                </c:pt>
                <c:pt idx="1294">
                  <c:v>5856.23</c:v>
                </c:pt>
                <c:pt idx="1295">
                  <c:v>5900.98</c:v>
                </c:pt>
                <c:pt idx="1296">
                  <c:v>5983.14</c:v>
                </c:pt>
                <c:pt idx="1297">
                  <c:v>5985.42</c:v>
                </c:pt>
                <c:pt idx="1298">
                  <c:v>5987.17</c:v>
                </c:pt>
                <c:pt idx="1299">
                  <c:v>5966.79</c:v>
                </c:pt>
                <c:pt idx="1300">
                  <c:v>5932.56</c:v>
                </c:pt>
                <c:pt idx="1301">
                  <c:v>5891.45</c:v>
                </c:pt>
                <c:pt idx="1302">
                  <c:v>5863.95</c:v>
                </c:pt>
                <c:pt idx="1303">
                  <c:v>5850.18</c:v>
                </c:pt>
                <c:pt idx="1304">
                  <c:v>5814.46</c:v>
                </c:pt>
                <c:pt idx="1305">
                  <c:v>5789.23</c:v>
                </c:pt>
                <c:pt idx="1306">
                  <c:v>5842.61</c:v>
                </c:pt>
                <c:pt idx="1307">
                  <c:v>5828.92</c:v>
                </c:pt>
                <c:pt idx="1308">
                  <c:v>5811.6</c:v>
                </c:pt>
                <c:pt idx="1309">
                  <c:v>5777.8</c:v>
                </c:pt>
                <c:pt idx="1310">
                  <c:v>5843.13</c:v>
                </c:pt>
                <c:pt idx="1311">
                  <c:v>5881.18</c:v>
                </c:pt>
                <c:pt idx="1312">
                  <c:v>5930.69</c:v>
                </c:pt>
                <c:pt idx="1313">
                  <c:v>5951.38</c:v>
                </c:pt>
                <c:pt idx="1314">
                  <c:v>5884.12</c:v>
                </c:pt>
                <c:pt idx="1315">
                  <c:v>5895.11</c:v>
                </c:pt>
                <c:pt idx="1316">
                  <c:v>5853.6</c:v>
                </c:pt>
                <c:pt idx="1317">
                  <c:v>5818.85</c:v>
                </c:pt>
                <c:pt idx="1318">
                  <c:v>5770.64</c:v>
                </c:pt>
                <c:pt idx="1319">
                  <c:v>5742.42</c:v>
                </c:pt>
                <c:pt idx="1320">
                  <c:v>5730.13</c:v>
                </c:pt>
                <c:pt idx="1321">
                  <c:v>5745.64</c:v>
                </c:pt>
                <c:pt idx="1322">
                  <c:v>5784.4</c:v>
                </c:pt>
                <c:pt idx="1323">
                  <c:v>5772.89</c:v>
                </c:pt>
                <c:pt idx="1324">
                  <c:v>5853.44</c:v>
                </c:pt>
                <c:pt idx="1325">
                  <c:v>5874.68</c:v>
                </c:pt>
                <c:pt idx="1326">
                  <c:v>5877.55</c:v>
                </c:pt>
                <c:pt idx="1327">
                  <c:v>5924.49</c:v>
                </c:pt>
                <c:pt idx="1328">
                  <c:v>6000.12</c:v>
                </c:pt>
                <c:pt idx="1329">
                  <c:v>6003.19</c:v>
                </c:pt>
                <c:pt idx="1330">
                  <c:v>6004.49</c:v>
                </c:pt>
                <c:pt idx="1331">
                  <c:v>6061.73</c:v>
                </c:pt>
                <c:pt idx="1332">
                  <c:v>6080.33</c:v>
                </c:pt>
                <c:pt idx="1333">
                  <c:v>6068.61</c:v>
                </c:pt>
                <c:pt idx="1334">
                  <c:v>6079.67</c:v>
                </c:pt>
                <c:pt idx="1335">
                  <c:v>6101.65</c:v>
                </c:pt>
                <c:pt idx="1336">
                  <c:v>6098.46</c:v>
                </c:pt>
                <c:pt idx="1337">
                  <c:v>6109.29</c:v>
                </c:pt>
                <c:pt idx="1338">
                  <c:v>6124.57</c:v>
                </c:pt>
                <c:pt idx="1339">
                  <c:v>6123.41</c:v>
                </c:pt>
                <c:pt idx="1340">
                  <c:v>6097.1</c:v>
                </c:pt>
                <c:pt idx="1341">
                  <c:v>6041.62</c:v>
                </c:pt>
                <c:pt idx="1342">
                  <c:v>6013.51</c:v>
                </c:pt>
                <c:pt idx="1343">
                  <c:v>6096.72</c:v>
                </c:pt>
                <c:pt idx="1344">
                  <c:v>6086.0</c:v>
                </c:pt>
                <c:pt idx="1345">
                  <c:v>6093.53</c:v>
                </c:pt>
                <c:pt idx="1346">
                  <c:v>6127.61</c:v>
                </c:pt>
                <c:pt idx="1347">
                  <c:v>6149.65</c:v>
                </c:pt>
                <c:pt idx="1348">
                  <c:v>6131.77</c:v>
                </c:pt>
                <c:pt idx="1349">
                  <c:v>6081.98</c:v>
                </c:pt>
                <c:pt idx="1350">
                  <c:v>6119.94</c:v>
                </c:pt>
                <c:pt idx="1351">
                  <c:v>6109.34</c:v>
                </c:pt>
                <c:pt idx="1352">
                  <c:v>6110.65</c:v>
                </c:pt>
                <c:pt idx="1353">
                  <c:v>6165.68</c:v>
                </c:pt>
                <c:pt idx="1354">
                  <c:v>6161.18</c:v>
                </c:pt>
                <c:pt idx="1355">
                  <c:v>6133.3</c:v>
                </c:pt>
                <c:pt idx="1356">
                  <c:v>6168.35</c:v>
                </c:pt>
                <c:pt idx="1357">
                  <c:v>6159.03</c:v>
                </c:pt>
                <c:pt idx="1358">
                  <c:v>6211.13</c:v>
                </c:pt>
                <c:pt idx="1359">
                  <c:v>6275.75</c:v>
                </c:pt>
                <c:pt idx="1360">
                  <c:v>6279.4</c:v>
                </c:pt>
                <c:pt idx="1361">
                  <c:v>6343.37</c:v>
                </c:pt>
                <c:pt idx="1362">
                  <c:v>6355.76</c:v>
                </c:pt>
                <c:pt idx="1363">
                  <c:v>6364.99</c:v>
                </c:pt>
                <c:pt idx="1364">
                  <c:v>6340.12</c:v>
                </c:pt>
                <c:pt idx="1365">
                  <c:v>6299.71</c:v>
                </c:pt>
                <c:pt idx="1366">
                  <c:v>6304.2</c:v>
                </c:pt>
                <c:pt idx="1367">
                  <c:v>6264.34</c:v>
                </c:pt>
                <c:pt idx="1368">
                  <c:v>6237.35</c:v>
                </c:pt>
                <c:pt idx="1369">
                  <c:v>6192.21</c:v>
                </c:pt>
                <c:pt idx="1370">
                  <c:v>6166.9</c:v>
                </c:pt>
                <c:pt idx="1371">
                  <c:v>6182.26</c:v>
                </c:pt>
                <c:pt idx="1372">
                  <c:v>6210.58</c:v>
                </c:pt>
                <c:pt idx="1373">
                  <c:v>6198.5</c:v>
                </c:pt>
                <c:pt idx="1374">
                  <c:v>6265.07</c:v>
                </c:pt>
                <c:pt idx="1375">
                  <c:v>6317.05</c:v>
                </c:pt>
                <c:pt idx="1376">
                  <c:v>6369.94</c:v>
                </c:pt>
                <c:pt idx="1377">
                  <c:v>6427.3</c:v>
                </c:pt>
                <c:pt idx="1378">
                  <c:v>6488.61</c:v>
                </c:pt>
                <c:pt idx="1379">
                  <c:v>6562.85</c:v>
                </c:pt>
                <c:pt idx="1380">
                  <c:v>6555.59</c:v>
                </c:pt>
                <c:pt idx="1381">
                  <c:v>6532.57</c:v>
                </c:pt>
                <c:pt idx="1382">
                  <c:v>6507.56</c:v>
                </c:pt>
                <c:pt idx="1383">
                  <c:v>6495.19</c:v>
                </c:pt>
                <c:pt idx="1384">
                  <c:v>6468.86</c:v>
                </c:pt>
                <c:pt idx="1385">
                  <c:v>6419.37</c:v>
                </c:pt>
                <c:pt idx="1386">
                  <c:v>6434.32</c:v>
                </c:pt>
                <c:pt idx="1387">
                  <c:v>6437.51</c:v>
                </c:pt>
                <c:pt idx="1388">
                  <c:v>6382.4</c:v>
                </c:pt>
                <c:pt idx="1389">
                  <c:v>6328.85</c:v>
                </c:pt>
                <c:pt idx="1390">
                  <c:v>6310.08</c:v>
                </c:pt>
                <c:pt idx="1391">
                  <c:v>6364.61</c:v>
                </c:pt>
                <c:pt idx="1392">
                  <c:v>6365.04</c:v>
                </c:pt>
                <c:pt idx="1393">
                  <c:v>6316.11</c:v>
                </c:pt>
                <c:pt idx="1394">
                  <c:v>6367.93</c:v>
                </c:pt>
                <c:pt idx="1395">
                  <c:v>6401.3</c:v>
                </c:pt>
                <c:pt idx="1396">
                  <c:v>6352.67</c:v>
                </c:pt>
                <c:pt idx="1397">
                  <c:v>6376.89</c:v>
                </c:pt>
                <c:pt idx="1398">
                  <c:v>6377.78</c:v>
                </c:pt>
                <c:pt idx="1399">
                  <c:v>6370.64</c:v>
                </c:pt>
                <c:pt idx="1400">
                  <c:v>6369.06</c:v>
                </c:pt>
                <c:pt idx="1401">
                  <c:v>6309.6</c:v>
                </c:pt>
                <c:pt idx="1402">
                  <c:v>6349.44</c:v>
                </c:pt>
                <c:pt idx="1403">
                  <c:v>6417.57</c:v>
                </c:pt>
                <c:pt idx="1404">
                  <c:v>6390.19</c:v>
                </c:pt>
                <c:pt idx="1405">
                  <c:v>6438.48</c:v>
                </c:pt>
                <c:pt idx="1406">
                  <c:v>6481.02</c:v>
                </c:pt>
                <c:pt idx="1407">
                  <c:v>6545.63</c:v>
                </c:pt>
                <c:pt idx="1408">
                  <c:v>6522.3</c:v>
                </c:pt>
                <c:pt idx="1409">
                  <c:v>6531.4</c:v>
                </c:pt>
                <c:pt idx="1410">
                  <c:v>6616.57</c:v>
                </c:pt>
                <c:pt idx="1411">
                  <c:v>6642.85</c:v>
                </c:pt>
                <c:pt idx="1412">
                  <c:v>6653.54</c:v>
                </c:pt>
                <c:pt idx="1413">
                  <c:v>6641.05</c:v>
                </c:pt>
                <c:pt idx="1414">
                  <c:v>6571.86</c:v>
                </c:pt>
                <c:pt idx="1415">
                  <c:v>6506.85</c:v>
                </c:pt>
                <c:pt idx="1416">
                  <c:v>6511.28</c:v>
                </c:pt>
                <c:pt idx="1417">
                  <c:v>6499.96</c:v>
                </c:pt>
                <c:pt idx="1418">
                  <c:v>6568.64</c:v>
                </c:pt>
                <c:pt idx="1419">
                  <c:v>6606.82</c:v>
                </c:pt>
                <c:pt idx="1420">
                  <c:v>6541.07</c:v>
                </c:pt>
                <c:pt idx="1421">
                  <c:v>6557.91</c:v>
                </c:pt>
                <c:pt idx="1422">
                  <c:v>6595.24</c:v>
                </c:pt>
                <c:pt idx="1423">
                  <c:v>6626.75</c:v>
                </c:pt>
                <c:pt idx="1424">
                  <c:v>6617.0</c:v>
                </c:pt>
                <c:pt idx="1425">
                  <c:v>6570.52</c:v>
                </c:pt>
                <c:pt idx="1426">
                  <c:v>6574.81</c:v>
                </c:pt>
                <c:pt idx="1427">
                  <c:v>6572.35</c:v>
                </c:pt>
                <c:pt idx="1428">
                  <c:v>6584.96</c:v>
                </c:pt>
                <c:pt idx="1429">
                  <c:v>6523.91</c:v>
                </c:pt>
                <c:pt idx="1430">
                  <c:v>6535.75</c:v>
                </c:pt>
                <c:pt idx="1431">
                  <c:v>6584.64</c:v>
                </c:pt>
                <c:pt idx="1432">
                  <c:v>6651.89</c:v>
                </c:pt>
                <c:pt idx="1433">
                  <c:v>6667.16</c:v>
                </c:pt>
                <c:pt idx="1434">
                  <c:v>6684.79</c:v>
                </c:pt>
                <c:pt idx="1435">
                  <c:v>6751.1</c:v>
                </c:pt>
                <c:pt idx="1436">
                  <c:v>6765.59</c:v>
                </c:pt>
                <c:pt idx="1437">
                  <c:v>6835.11</c:v>
                </c:pt>
                <c:pt idx="1438">
                  <c:v>6918.0</c:v>
                </c:pt>
                <c:pt idx="1439">
                  <c:v>6877.28</c:v>
                </c:pt>
                <c:pt idx="1440">
                  <c:v>6841.66</c:v>
                </c:pt>
                <c:pt idx="1441">
                  <c:v>6770.36</c:v>
                </c:pt>
                <c:pt idx="1442">
                  <c:v>6754.68</c:v>
                </c:pt>
                <c:pt idx="1443">
                  <c:v>6719.01</c:v>
                </c:pt>
                <c:pt idx="1444">
                  <c:v>6716.23</c:v>
                </c:pt>
                <c:pt idx="1445">
                  <c:v>6691.17</c:v>
                </c:pt>
                <c:pt idx="1446">
                  <c:v>6683.76</c:v>
                </c:pt>
                <c:pt idx="1447">
                  <c:v>6641.33</c:v>
                </c:pt>
                <c:pt idx="1448">
                  <c:v>6670.76</c:v>
                </c:pt>
                <c:pt idx="1449">
                  <c:v>6650.34</c:v>
                </c:pt>
                <c:pt idx="1450">
                  <c:v>6749.99</c:v>
                </c:pt>
                <c:pt idx="1451">
                  <c:v>6835.94</c:v>
                </c:pt>
                <c:pt idx="1452">
                  <c:v>6854.43</c:v>
                </c:pt>
                <c:pt idx="1453">
                  <c:v>6902.08</c:v>
                </c:pt>
                <c:pt idx="1454">
                  <c:v>6922.51</c:v>
                </c:pt>
                <c:pt idx="1455">
                  <c:v>6916.54</c:v>
                </c:pt>
                <c:pt idx="1456">
                  <c:v>6853.18</c:v>
                </c:pt>
                <c:pt idx="1457">
                  <c:v>6782.1</c:v>
                </c:pt>
                <c:pt idx="1458">
                  <c:v>6758.63</c:v>
                </c:pt>
                <c:pt idx="1459">
                  <c:v>6743.51</c:v>
                </c:pt>
                <c:pt idx="1460">
                  <c:v>6800.78</c:v>
                </c:pt>
                <c:pt idx="1461">
                  <c:v>6761.81</c:v>
                </c:pt>
                <c:pt idx="1462">
                  <c:v>6763.58</c:v>
                </c:pt>
                <c:pt idx="1463">
                  <c:v>6737.6</c:v>
                </c:pt>
                <c:pt idx="1464">
                  <c:v>6805.4</c:v>
                </c:pt>
                <c:pt idx="1465">
                  <c:v>6794.13</c:v>
                </c:pt>
                <c:pt idx="1466">
                  <c:v>6810.6</c:v>
                </c:pt>
                <c:pt idx="1467">
                  <c:v>6798.32</c:v>
                </c:pt>
                <c:pt idx="1468">
                  <c:v>6794.76</c:v>
                </c:pt>
                <c:pt idx="1469">
                  <c:v>6771.13</c:v>
                </c:pt>
                <c:pt idx="1470">
                  <c:v>6724.96</c:v>
                </c:pt>
                <c:pt idx="1471">
                  <c:v>6689.26</c:v>
                </c:pt>
                <c:pt idx="1472">
                  <c:v>6632.72</c:v>
                </c:pt>
                <c:pt idx="1473">
                  <c:v>6637.93</c:v>
                </c:pt>
                <c:pt idx="1474">
                  <c:v>6644.03</c:v>
                </c:pt>
                <c:pt idx="1475">
                  <c:v>6619.39</c:v>
                </c:pt>
                <c:pt idx="1476">
                  <c:v>6714.05</c:v>
                </c:pt>
                <c:pt idx="1477">
                  <c:v>6723.66</c:v>
                </c:pt>
                <c:pt idx="1478">
                  <c:v>6750.95</c:v>
                </c:pt>
                <c:pt idx="1479">
                  <c:v>6791.92</c:v>
                </c:pt>
                <c:pt idx="1480">
                  <c:v>6825.94</c:v>
                </c:pt>
                <c:pt idx="1481">
                  <c:v>6796.85</c:v>
                </c:pt>
                <c:pt idx="1482">
                  <c:v>6761.67</c:v>
                </c:pt>
                <c:pt idx="1483">
                  <c:v>6749.7</c:v>
                </c:pt>
                <c:pt idx="1484">
                  <c:v>6721.78</c:v>
                </c:pt>
                <c:pt idx="1485">
                  <c:v>6716.57</c:v>
                </c:pt>
                <c:pt idx="1486">
                  <c:v>6740.89</c:v>
                </c:pt>
                <c:pt idx="1487">
                  <c:v>6784.27</c:v>
                </c:pt>
                <c:pt idx="1488">
                  <c:v>6841.77</c:v>
                </c:pt>
                <c:pt idx="1489">
                  <c:v>6837.75</c:v>
                </c:pt>
                <c:pt idx="1490">
                  <c:v>6843.8</c:v>
                </c:pt>
                <c:pt idx="1491">
                  <c:v>6915.67</c:v>
                </c:pt>
                <c:pt idx="1492">
                  <c:v>6984.14</c:v>
                </c:pt>
                <c:pt idx="1493">
                  <c:v>7055.39</c:v>
                </c:pt>
                <c:pt idx="1494">
                  <c:v>7025.64</c:v>
                </c:pt>
                <c:pt idx="1495">
                  <c:v>7054.81</c:v>
                </c:pt>
                <c:pt idx="1496">
                  <c:v>7012.42</c:v>
                </c:pt>
                <c:pt idx="1497">
                  <c:v>6978.79</c:v>
                </c:pt>
                <c:pt idx="1498">
                  <c:v>6904.34</c:v>
                </c:pt>
                <c:pt idx="1499">
                  <c:v>6854.66</c:v>
                </c:pt>
                <c:pt idx="1500">
                  <c:v>6840.13</c:v>
                </c:pt>
                <c:pt idx="1501">
                  <c:v>6865.12</c:v>
                </c:pt>
                <c:pt idx="1502">
                  <c:v>6847.15</c:v>
                </c:pt>
                <c:pt idx="1503">
                  <c:v>6886.63</c:v>
                </c:pt>
                <c:pt idx="1504">
                  <c:v>6898.79</c:v>
                </c:pt>
                <c:pt idx="1505">
                  <c:v>6874.17</c:v>
                </c:pt>
                <c:pt idx="1506">
                  <c:v>6873.65</c:v>
                </c:pt>
                <c:pt idx="1507">
                  <c:v>6937.3</c:v>
                </c:pt>
                <c:pt idx="1508">
                  <c:v>6888.23</c:v>
                </c:pt>
                <c:pt idx="1509">
                  <c:v>6935.37</c:v>
                </c:pt>
                <c:pt idx="1510">
                  <c:v>6921.75</c:v>
                </c:pt>
                <c:pt idx="1511">
                  <c:v>6891.74</c:v>
                </c:pt>
                <c:pt idx="1512">
                  <c:v>6895.94</c:v>
                </c:pt>
                <c:pt idx="1513">
                  <c:v>6913.15</c:v>
                </c:pt>
                <c:pt idx="1514">
                  <c:v>6905.6</c:v>
                </c:pt>
                <c:pt idx="1515">
                  <c:v>6901.62</c:v>
                </c:pt>
                <c:pt idx="1516">
                  <c:v>6907.13</c:v>
                </c:pt>
                <c:pt idx="1517">
                  <c:v>6941.51</c:v>
                </c:pt>
                <c:pt idx="1518">
                  <c:v>6929.73</c:v>
                </c:pt>
                <c:pt idx="1519">
                  <c:v>6980.38</c:v>
                </c:pt>
                <c:pt idx="1520">
                  <c:v>6988.94</c:v>
                </c:pt>
                <c:pt idx="1521">
                  <c:v>7011.8</c:v>
                </c:pt>
                <c:pt idx="1522">
                  <c:v>7001.86</c:v>
                </c:pt>
                <c:pt idx="1523">
                  <c:v>6986.26</c:v>
                </c:pt>
                <c:pt idx="1524">
                  <c:v>6934.94</c:v>
                </c:pt>
                <c:pt idx="1525">
                  <c:v>6931.57</c:v>
                </c:pt>
                <c:pt idx="1526">
                  <c:v>6931.63</c:v>
                </c:pt>
                <c:pt idx="1527">
                  <c:v>6844.94</c:v>
                </c:pt>
                <c:pt idx="1528">
                  <c:v>6856.39</c:v>
                </c:pt>
                <c:pt idx="1529">
                  <c:v>6863.55</c:v>
                </c:pt>
                <c:pt idx="1530">
                  <c:v>6913.45</c:v>
                </c:pt>
                <c:pt idx="1531">
                  <c:v>6910.09</c:v>
                </c:pt>
                <c:pt idx="1532">
                  <c:v>6961.24</c:v>
                </c:pt>
                <c:pt idx="1533">
                  <c:v>7017.52</c:v>
                </c:pt>
                <c:pt idx="1534">
                  <c:v>7088.61</c:v>
                </c:pt>
                <c:pt idx="1535">
                  <c:v>7135.16</c:v>
                </c:pt>
                <c:pt idx="1536">
                  <c:v>7172.04</c:v>
                </c:pt>
                <c:pt idx="1537">
                  <c:v>7196.85</c:v>
                </c:pt>
                <c:pt idx="1538">
                  <c:v>7187.0</c:v>
                </c:pt>
                <c:pt idx="1539">
                  <c:v>7143.2</c:v>
                </c:pt>
                <c:pt idx="1540">
                  <c:v>7129.69</c:v>
                </c:pt>
                <c:pt idx="1541">
                  <c:v>7079.74</c:v>
                </c:pt>
                <c:pt idx="1542">
                  <c:v>7059.06</c:v>
                </c:pt>
                <c:pt idx="1543">
                  <c:v>7004.83</c:v>
                </c:pt>
                <c:pt idx="1544">
                  <c:v>7042.5</c:v>
                </c:pt>
                <c:pt idx="1545">
                  <c:v>7046.03</c:v>
                </c:pt>
                <c:pt idx="1546">
                  <c:v>7045.91</c:v>
                </c:pt>
                <c:pt idx="1547">
                  <c:v>7051.18</c:v>
                </c:pt>
                <c:pt idx="1548">
                  <c:v>7062.72</c:v>
                </c:pt>
                <c:pt idx="1549">
                  <c:v>7075.56</c:v>
                </c:pt>
                <c:pt idx="1550">
                  <c:v>7104.63</c:v>
                </c:pt>
                <c:pt idx="1551">
                  <c:v>7105.32</c:v>
                </c:pt>
                <c:pt idx="1552">
                  <c:v>7107.47</c:v>
                </c:pt>
                <c:pt idx="1553">
                  <c:v>7105.12</c:v>
                </c:pt>
                <c:pt idx="1554">
                  <c:v>7126.25</c:v>
                </c:pt>
                <c:pt idx="1555">
                  <c:v>7091.43</c:v>
                </c:pt>
                <c:pt idx="1556">
                  <c:v>7095.01</c:v>
                </c:pt>
                <c:pt idx="1557">
                  <c:v>7098.84</c:v>
                </c:pt>
                <c:pt idx="1558">
                  <c:v>7141.66</c:v>
                </c:pt>
                <c:pt idx="1559">
                  <c:v>7173.42</c:v>
                </c:pt>
                <c:pt idx="1560">
                  <c:v>7156.6</c:v>
                </c:pt>
                <c:pt idx="1561">
                  <c:v>7179.44</c:v>
                </c:pt>
                <c:pt idx="1562">
                  <c:v>7192.48</c:v>
                </c:pt>
                <c:pt idx="1563">
                  <c:v>7214.9</c:v>
                </c:pt>
                <c:pt idx="1564">
                  <c:v>7236.86</c:v>
                </c:pt>
                <c:pt idx="1565">
                  <c:v>7269.98</c:v>
                </c:pt>
                <c:pt idx="1566">
                  <c:v>7316.91</c:v>
                </c:pt>
                <c:pt idx="1567">
                  <c:v>7385.16</c:v>
                </c:pt>
                <c:pt idx="1568">
                  <c:v>7345.74</c:v>
                </c:pt>
                <c:pt idx="1569">
                  <c:v>7374.26</c:v>
                </c:pt>
                <c:pt idx="1570">
                  <c:v>7365.2</c:v>
                </c:pt>
                <c:pt idx="1571">
                  <c:v>7331.01</c:v>
                </c:pt>
                <c:pt idx="1572">
                  <c:v>7360.41</c:v>
                </c:pt>
                <c:pt idx="1573">
                  <c:v>7367.45</c:v>
                </c:pt>
                <c:pt idx="1574">
                  <c:v>7323.07</c:v>
                </c:pt>
                <c:pt idx="1575">
                  <c:v>7299.52</c:v>
                </c:pt>
                <c:pt idx="1576">
                  <c:v>7250.84</c:v>
                </c:pt>
                <c:pt idx="1577">
                  <c:v>7265.06</c:v>
                </c:pt>
                <c:pt idx="1578">
                  <c:v>7236.16</c:v>
                </c:pt>
                <c:pt idx="1579">
                  <c:v>7218.34</c:v>
                </c:pt>
                <c:pt idx="1580">
                  <c:v>7261.86</c:v>
                </c:pt>
                <c:pt idx="1581">
                  <c:v>7291.04</c:v>
                </c:pt>
                <c:pt idx="1582">
                  <c:v>7342.53</c:v>
                </c:pt>
                <c:pt idx="1583">
                  <c:v>7392.57</c:v>
                </c:pt>
                <c:pt idx="1584">
                  <c:v>7383.4</c:v>
                </c:pt>
                <c:pt idx="1585">
                  <c:v>7399.26</c:v>
                </c:pt>
                <c:pt idx="1586">
                  <c:v>7383.25</c:v>
                </c:pt>
                <c:pt idx="1587">
                  <c:v>7400.12</c:v>
                </c:pt>
                <c:pt idx="1588">
                  <c:v>7461.31</c:v>
                </c:pt>
                <c:pt idx="1589">
                  <c:v>7434.46</c:v>
                </c:pt>
                <c:pt idx="1590">
                  <c:v>7404.33</c:v>
                </c:pt>
                <c:pt idx="1591">
                  <c:v>7462.43</c:v>
                </c:pt>
                <c:pt idx="1592">
                  <c:v>7464.3</c:v>
                </c:pt>
                <c:pt idx="1593">
                  <c:v>7493.55</c:v>
                </c:pt>
                <c:pt idx="1594">
                  <c:v>7521.19</c:v>
                </c:pt>
                <c:pt idx="1595">
                  <c:v>7528.9</c:v>
                </c:pt>
                <c:pt idx="1596">
                  <c:v>7500.07</c:v>
                </c:pt>
                <c:pt idx="1597">
                  <c:v>7568.46</c:v>
                </c:pt>
                <c:pt idx="1598">
                  <c:v>7577.48</c:v>
                </c:pt>
                <c:pt idx="1599">
                  <c:v>7555.37</c:v>
                </c:pt>
                <c:pt idx="1600">
                  <c:v>7485.86</c:v>
                </c:pt>
                <c:pt idx="1601">
                  <c:v>7464.15</c:v>
                </c:pt>
                <c:pt idx="1602">
                  <c:v>7441.48</c:v>
                </c:pt>
                <c:pt idx="1603">
                  <c:v>7426.9</c:v>
                </c:pt>
                <c:pt idx="1604">
                  <c:v>7435.47</c:v>
                </c:pt>
                <c:pt idx="1605">
                  <c:v>7381.91</c:v>
                </c:pt>
                <c:pt idx="1606">
                  <c:v>7405.81</c:v>
                </c:pt>
                <c:pt idx="1607">
                  <c:v>7392.83</c:v>
                </c:pt>
                <c:pt idx="1608">
                  <c:v>7366.83</c:v>
                </c:pt>
                <c:pt idx="1609">
                  <c:v>7376.91</c:v>
                </c:pt>
                <c:pt idx="1610">
                  <c:v>7406.56</c:v>
                </c:pt>
                <c:pt idx="1611">
                  <c:v>7414.28</c:v>
                </c:pt>
                <c:pt idx="1612">
                  <c:v>7419.06</c:v>
                </c:pt>
                <c:pt idx="1613">
                  <c:v>7508.14</c:v>
                </c:pt>
                <c:pt idx="1614">
                  <c:v>7465.76</c:v>
                </c:pt>
                <c:pt idx="1615">
                  <c:v>7454.49</c:v>
                </c:pt>
                <c:pt idx="1616">
                  <c:v>7479.4</c:v>
                </c:pt>
                <c:pt idx="1617">
                  <c:v>7527.75</c:v>
                </c:pt>
                <c:pt idx="1618">
                  <c:v>7505.22</c:v>
                </c:pt>
                <c:pt idx="1619">
                  <c:v>7496.18</c:v>
                </c:pt>
                <c:pt idx="1620">
                  <c:v>7498.23</c:v>
                </c:pt>
                <c:pt idx="1621">
                  <c:v>7471.44</c:v>
                </c:pt>
                <c:pt idx="1622">
                  <c:v>7441.38</c:v>
                </c:pt>
                <c:pt idx="1623">
                  <c:v>7355.54</c:v>
                </c:pt>
                <c:pt idx="1624">
                  <c:v>7377.19</c:v>
                </c:pt>
                <c:pt idx="1625">
                  <c:v>7427.79</c:v>
                </c:pt>
                <c:pt idx="1626">
                  <c:v>7482.34</c:v>
                </c:pt>
                <c:pt idx="1627">
                  <c:v>7520.42</c:v>
                </c:pt>
                <c:pt idx="1628">
                  <c:v>7561.61</c:v>
                </c:pt>
                <c:pt idx="1629">
                  <c:v>7636.54</c:v>
                </c:pt>
                <c:pt idx="1630">
                  <c:v>7662.54</c:v>
                </c:pt>
                <c:pt idx="1631">
                  <c:v>7699.27</c:v>
                </c:pt>
                <c:pt idx="1632">
                  <c:v>7732.68</c:v>
                </c:pt>
                <c:pt idx="1633">
                  <c:v>7689.97</c:v>
                </c:pt>
                <c:pt idx="1634">
                  <c:v>7660.02</c:v>
                </c:pt>
                <c:pt idx="1635">
                  <c:v>7637.43</c:v>
                </c:pt>
                <c:pt idx="1636">
                  <c:v>7662.65</c:v>
                </c:pt>
                <c:pt idx="1637">
                  <c:v>7644.21</c:v>
                </c:pt>
                <c:pt idx="1638">
                  <c:v>7607.27</c:v>
                </c:pt>
                <c:pt idx="1639">
                  <c:v>7560.37</c:v>
                </c:pt>
                <c:pt idx="1640">
                  <c:v>7567.94</c:v>
                </c:pt>
                <c:pt idx="1641">
                  <c:v>7539.96</c:v>
                </c:pt>
                <c:pt idx="1642">
                  <c:v>7565.36</c:v>
                </c:pt>
                <c:pt idx="1643">
                  <c:v>7603.09</c:v>
                </c:pt>
                <c:pt idx="1644">
                  <c:v>7616.35</c:v>
                </c:pt>
                <c:pt idx="1645">
                  <c:v>7617.26</c:v>
                </c:pt>
                <c:pt idx="1646">
                  <c:v>7555.8</c:v>
                </c:pt>
                <c:pt idx="1647">
                  <c:v>7453.52</c:v>
                </c:pt>
                <c:pt idx="1648">
                  <c:v>7395.64</c:v>
                </c:pt>
                <c:pt idx="1649">
                  <c:v>7341.33</c:v>
                </c:pt>
                <c:pt idx="1650">
                  <c:v>7300.63</c:v>
                </c:pt>
                <c:pt idx="1651">
                  <c:v>7328.93</c:v>
                </c:pt>
                <c:pt idx="1652">
                  <c:v>7362.59</c:v>
                </c:pt>
                <c:pt idx="1653">
                  <c:v>7404.94</c:v>
                </c:pt>
                <c:pt idx="1654">
                  <c:v>7423.21</c:v>
                </c:pt>
                <c:pt idx="1655">
                  <c:v>7456.96</c:v>
                </c:pt>
                <c:pt idx="1656">
                  <c:v>7508.41</c:v>
                </c:pt>
                <c:pt idx="1657">
                  <c:v>7591.38</c:v>
                </c:pt>
                <c:pt idx="1658">
                  <c:v>7690.49</c:v>
                </c:pt>
                <c:pt idx="1659">
                  <c:v>7787.44</c:v>
                </c:pt>
                <c:pt idx="1660">
                  <c:v>7821.68</c:v>
                </c:pt>
                <c:pt idx="1661">
                  <c:v>7803.11</c:v>
                </c:pt>
                <c:pt idx="1662">
                  <c:v>7782.29</c:v>
                </c:pt>
                <c:pt idx="1663">
                  <c:v>7796.57</c:v>
                </c:pt>
                <c:pt idx="1664">
                  <c:v>7801.35</c:v>
                </c:pt>
                <c:pt idx="1665">
                  <c:v>7804.51</c:v>
                </c:pt>
                <c:pt idx="1666">
                  <c:v>7748.9</c:v>
                </c:pt>
                <c:pt idx="1667">
                  <c:v>7804.39</c:v>
                </c:pt>
                <c:pt idx="1668">
                  <c:v>7817.67</c:v>
                </c:pt>
                <c:pt idx="1669">
                  <c:v>7810.3</c:v>
                </c:pt>
                <c:pt idx="1670">
                  <c:v>7782.22</c:v>
                </c:pt>
                <c:pt idx="1671">
                  <c:v>7779.25</c:v>
                </c:pt>
                <c:pt idx="1672">
                  <c:v>7747.99</c:v>
                </c:pt>
                <c:pt idx="1673">
                  <c:v>7745.67</c:v>
                </c:pt>
                <c:pt idx="1674">
                  <c:v>7748.71</c:v>
                </c:pt>
                <c:pt idx="1675">
                  <c:v>7783.11</c:v>
                </c:pt>
                <c:pt idx="1676">
                  <c:v>7690.53</c:v>
                </c:pt>
                <c:pt idx="1677">
                  <c:v>7665.13</c:v>
                </c:pt>
                <c:pt idx="1678">
                  <c:v>7688.96</c:v>
                </c:pt>
                <c:pt idx="1679">
                  <c:v>7722.19</c:v>
                </c:pt>
                <c:pt idx="1680">
                  <c:v>7762.62</c:v>
                </c:pt>
                <c:pt idx="1681">
                  <c:v>7829.63</c:v>
                </c:pt>
                <c:pt idx="1682">
                  <c:v>7840.17</c:v>
                </c:pt>
                <c:pt idx="1683">
                  <c:v>7846.04</c:v>
                </c:pt>
                <c:pt idx="1684">
                  <c:v>7861.67</c:v>
                </c:pt>
                <c:pt idx="1685">
                  <c:v>7867.8</c:v>
                </c:pt>
                <c:pt idx="1686">
                  <c:v>7911.18</c:v>
                </c:pt>
                <c:pt idx="1687">
                  <c:v>7946.35</c:v>
                </c:pt>
                <c:pt idx="1688">
                  <c:v>7939.58</c:v>
                </c:pt>
                <c:pt idx="1689">
                  <c:v>7957.16</c:v>
                </c:pt>
                <c:pt idx="1690">
                  <c:v>7980.26</c:v>
                </c:pt>
                <c:pt idx="1691">
                  <c:v>7979.57</c:v>
                </c:pt>
                <c:pt idx="1692">
                  <c:v>7919.58</c:v>
                </c:pt>
                <c:pt idx="1693">
                  <c:v>7924.09</c:v>
                </c:pt>
                <c:pt idx="1694">
                  <c:v>7918.47</c:v>
                </c:pt>
                <c:pt idx="1695">
                  <c:v>7924.39</c:v>
                </c:pt>
                <c:pt idx="1696">
                  <c:v>7950.33</c:v>
                </c:pt>
                <c:pt idx="1697">
                  <c:v>7911.95</c:v>
                </c:pt>
                <c:pt idx="1698">
                  <c:v>7877.87</c:v>
                </c:pt>
                <c:pt idx="1699">
                  <c:v>7838.91</c:v>
                </c:pt>
                <c:pt idx="1700">
                  <c:v>7860.08</c:v>
                </c:pt>
                <c:pt idx="1701">
                  <c:v>7866.96</c:v>
                </c:pt>
                <c:pt idx="1702">
                  <c:v>7869.63</c:v>
                </c:pt>
                <c:pt idx="1703">
                  <c:v>7848.18</c:v>
                </c:pt>
                <c:pt idx="1704">
                  <c:v>7819.79</c:v>
                </c:pt>
                <c:pt idx="1705">
                  <c:v>7813.33</c:v>
                </c:pt>
                <c:pt idx="1706">
                  <c:v>7830.3</c:v>
                </c:pt>
                <c:pt idx="1707">
                  <c:v>7846.79</c:v>
                </c:pt>
                <c:pt idx="1708">
                  <c:v>7882.11</c:v>
                </c:pt>
                <c:pt idx="1709">
                  <c:v>7928.18</c:v>
                </c:pt>
                <c:pt idx="1710">
                  <c:v>7969.6</c:v>
                </c:pt>
                <c:pt idx="1711">
                  <c:v>7945.68</c:v>
                </c:pt>
                <c:pt idx="1712">
                  <c:v>7953.16</c:v>
                </c:pt>
                <c:pt idx="1713">
                  <c:v>7960.24</c:v>
                </c:pt>
                <c:pt idx="1714">
                  <c:v>8007.51</c:v>
                </c:pt>
                <c:pt idx="1715">
                  <c:v>8016.7</c:v>
                </c:pt>
                <c:pt idx="1716">
                  <c:v>8049.64</c:v>
                </c:pt>
                <c:pt idx="1717">
                  <c:v>8099.82</c:v>
                </c:pt>
                <c:pt idx="1718">
                  <c:v>8134.8</c:v>
                </c:pt>
                <c:pt idx="1719">
                  <c:v>8110.4</c:v>
                </c:pt>
                <c:pt idx="1720">
                  <c:v>8126.93</c:v>
                </c:pt>
                <c:pt idx="1721">
                  <c:v>8112.09</c:v>
                </c:pt>
                <c:pt idx="1722">
                  <c:v>8131.18</c:v>
                </c:pt>
                <c:pt idx="1723">
                  <c:v>8116.3</c:v>
                </c:pt>
                <c:pt idx="1724">
                  <c:v>8110.34</c:v>
                </c:pt>
                <c:pt idx="1725">
                  <c:v>8053.04</c:v>
                </c:pt>
                <c:pt idx="1726">
                  <c:v>8020.26</c:v>
                </c:pt>
                <c:pt idx="1727">
                  <c:v>7948.64</c:v>
                </c:pt>
                <c:pt idx="1728">
                  <c:v>7949.97</c:v>
                </c:pt>
                <c:pt idx="1729">
                  <c:v>7961.53</c:v>
                </c:pt>
                <c:pt idx="1730">
                  <c:v>7980.22</c:v>
                </c:pt>
                <c:pt idx="1731">
                  <c:v>8012.59</c:v>
                </c:pt>
                <c:pt idx="1732">
                  <c:v>8097.76</c:v>
                </c:pt>
                <c:pt idx="1733">
                  <c:v>8159.38</c:v>
                </c:pt>
                <c:pt idx="1734">
                  <c:v>8195.78</c:v>
                </c:pt>
                <c:pt idx="1735">
                  <c:v>8206.41</c:v>
                </c:pt>
                <c:pt idx="1736">
                  <c:v>8235.69</c:v>
                </c:pt>
                <c:pt idx="1737">
                  <c:v>8256.84</c:v>
                </c:pt>
                <c:pt idx="1738">
                  <c:v>8261.82</c:v>
                </c:pt>
                <c:pt idx="1739">
                  <c:v>8258.99</c:v>
                </c:pt>
                <c:pt idx="1740">
                  <c:v>8244.34</c:v>
                </c:pt>
                <c:pt idx="1741">
                  <c:v>8292.98</c:v>
                </c:pt>
                <c:pt idx="1742">
                  <c:v>8354.48</c:v>
                </c:pt>
                <c:pt idx="1743">
                  <c:v>8402.27</c:v>
                </c:pt>
                <c:pt idx="1744">
                  <c:v>8432.18</c:v>
                </c:pt>
                <c:pt idx="1745">
                  <c:v>8456.61</c:v>
                </c:pt>
                <c:pt idx="1746">
                  <c:v>8419.1</c:v>
                </c:pt>
                <c:pt idx="1747">
                  <c:v>8467.4</c:v>
                </c:pt>
                <c:pt idx="1748">
                  <c:v>8479.35</c:v>
                </c:pt>
                <c:pt idx="1749">
                  <c:v>8432.01</c:v>
                </c:pt>
                <c:pt idx="1750">
                  <c:v>8404.969999999999</c:v>
                </c:pt>
                <c:pt idx="1751">
                  <c:v>8392.809999999999</c:v>
                </c:pt>
                <c:pt idx="1752">
                  <c:v>8346.549999999999</c:v>
                </c:pt>
                <c:pt idx="1753">
                  <c:v>8342.12</c:v>
                </c:pt>
                <c:pt idx="1754">
                  <c:v>8301.07</c:v>
                </c:pt>
                <c:pt idx="1755">
                  <c:v>8286.85</c:v>
                </c:pt>
                <c:pt idx="1756">
                  <c:v>8282.51</c:v>
                </c:pt>
                <c:pt idx="1757">
                  <c:v>8298.860000000001</c:v>
                </c:pt>
                <c:pt idx="1758">
                  <c:v>8308.639999999999</c:v>
                </c:pt>
                <c:pt idx="1759">
                  <c:v>8345.02</c:v>
                </c:pt>
                <c:pt idx="1760">
                  <c:v>8359.379999999999</c:v>
                </c:pt>
                <c:pt idx="1761">
                  <c:v>8342.559999999999</c:v>
                </c:pt>
                <c:pt idx="1762">
                  <c:v>8377.04</c:v>
                </c:pt>
                <c:pt idx="1763">
                  <c:v>8431.059999999999</c:v>
                </c:pt>
                <c:pt idx="1764">
                  <c:v>8422.65</c:v>
                </c:pt>
                <c:pt idx="1765">
                  <c:v>8448.18</c:v>
                </c:pt>
                <c:pt idx="1766">
                  <c:v>8430.53</c:v>
                </c:pt>
                <c:pt idx="1767">
                  <c:v>8412.9</c:v>
                </c:pt>
                <c:pt idx="1768">
                  <c:v>8442.99</c:v>
                </c:pt>
                <c:pt idx="1769">
                  <c:v>8430.42</c:v>
                </c:pt>
                <c:pt idx="1770">
                  <c:v>8372.57</c:v>
                </c:pt>
                <c:pt idx="1771">
                  <c:v>8350.16</c:v>
                </c:pt>
                <c:pt idx="1772">
                  <c:v>8316.34</c:v>
                </c:pt>
                <c:pt idx="1773">
                  <c:v>8302.77</c:v>
                </c:pt>
                <c:pt idx="1774">
                  <c:v>8270.309999999999</c:v>
                </c:pt>
                <c:pt idx="1775">
                  <c:v>8260.59</c:v>
                </c:pt>
                <c:pt idx="1776">
                  <c:v>8261.74</c:v>
                </c:pt>
                <c:pt idx="1777">
                  <c:v>8267.01</c:v>
                </c:pt>
                <c:pt idx="1778">
                  <c:v>8267.24</c:v>
                </c:pt>
                <c:pt idx="1779">
                  <c:v>8243.33</c:v>
                </c:pt>
                <c:pt idx="1780">
                  <c:v>8228.98</c:v>
                </c:pt>
                <c:pt idx="1781">
                  <c:v>8276.2</c:v>
                </c:pt>
                <c:pt idx="1782">
                  <c:v>8243.1</c:v>
                </c:pt>
                <c:pt idx="1783">
                  <c:v>8291.139999999999</c:v>
                </c:pt>
                <c:pt idx="1784">
                  <c:v>8366.469999999999</c:v>
                </c:pt>
                <c:pt idx="1785">
                  <c:v>8366.959999999999</c:v>
                </c:pt>
                <c:pt idx="1786">
                  <c:v>8378.559999999999</c:v>
                </c:pt>
                <c:pt idx="1787">
                  <c:v>8445.549999999999</c:v>
                </c:pt>
                <c:pt idx="1788">
                  <c:v>8451.11</c:v>
                </c:pt>
                <c:pt idx="1789">
                  <c:v>8438.15</c:v>
                </c:pt>
                <c:pt idx="1790">
                  <c:v>8393.83</c:v>
                </c:pt>
                <c:pt idx="1791">
                  <c:v>8438.0</c:v>
                </c:pt>
                <c:pt idx="1792">
                  <c:v>8415.809999999999</c:v>
                </c:pt>
                <c:pt idx="1793">
                  <c:v>8377.129999999999</c:v>
                </c:pt>
                <c:pt idx="1794">
                  <c:v>8297.85</c:v>
                </c:pt>
                <c:pt idx="1795">
                  <c:v>8289.66</c:v>
                </c:pt>
                <c:pt idx="1796">
                  <c:v>8267.75</c:v>
                </c:pt>
                <c:pt idx="1797">
                  <c:v>8327.870000000001</c:v>
                </c:pt>
                <c:pt idx="1798">
                  <c:v>8293.559999999999</c:v>
                </c:pt>
                <c:pt idx="1799">
                  <c:v>8291.59</c:v>
                </c:pt>
                <c:pt idx="1800">
                  <c:v>8316.27</c:v>
                </c:pt>
                <c:pt idx="1801">
                  <c:v>8355.08</c:v>
                </c:pt>
                <c:pt idx="1802">
                  <c:v>8378.79</c:v>
                </c:pt>
                <c:pt idx="1803">
                  <c:v>8426.379999999999</c:v>
                </c:pt>
                <c:pt idx="1804">
                  <c:v>8426.51</c:v>
                </c:pt>
                <c:pt idx="1805">
                  <c:v>8412.73</c:v>
                </c:pt>
                <c:pt idx="1806">
                  <c:v>8457.0</c:v>
                </c:pt>
                <c:pt idx="1807">
                  <c:v>8501.43</c:v>
                </c:pt>
                <c:pt idx="1808">
                  <c:v>8472.709999999999</c:v>
                </c:pt>
                <c:pt idx="1809">
                  <c:v>8514.07</c:v>
                </c:pt>
                <c:pt idx="1810">
                  <c:v>8532.1</c:v>
                </c:pt>
                <c:pt idx="1811">
                  <c:v>8600.19</c:v>
                </c:pt>
                <c:pt idx="1812">
                  <c:v>8621.959999999999</c:v>
                </c:pt>
                <c:pt idx="1813">
                  <c:v>8676.049999999999</c:v>
                </c:pt>
                <c:pt idx="1814">
                  <c:v>8620.35</c:v>
                </c:pt>
                <c:pt idx="1815">
                  <c:v>8587.66</c:v>
                </c:pt>
                <c:pt idx="1816">
                  <c:v>8586.299999999999</c:v>
                </c:pt>
                <c:pt idx="1817">
                  <c:v>8635.26</c:v>
                </c:pt>
                <c:pt idx="1818">
                  <c:v>8691.629999999999</c:v>
                </c:pt>
                <c:pt idx="1819">
                  <c:v>8668.42</c:v>
                </c:pt>
                <c:pt idx="1820">
                  <c:v>8609.73</c:v>
                </c:pt>
                <c:pt idx="1821">
                  <c:v>8615.1</c:v>
                </c:pt>
                <c:pt idx="1822">
                  <c:v>8593.469999999999</c:v>
                </c:pt>
                <c:pt idx="1823">
                  <c:v>8591.49</c:v>
                </c:pt>
                <c:pt idx="1824">
                  <c:v>8580.67</c:v>
                </c:pt>
                <c:pt idx="1825">
                  <c:v>8635.959999999999</c:v>
                </c:pt>
                <c:pt idx="1826">
                  <c:v>8600.49</c:v>
                </c:pt>
                <c:pt idx="1827">
                  <c:v>8605.01</c:v>
                </c:pt>
                <c:pt idx="1828">
                  <c:v>8583.969999999999</c:v>
                </c:pt>
                <c:pt idx="1829">
                  <c:v>8554.41</c:v>
                </c:pt>
                <c:pt idx="1830">
                  <c:v>8528.62</c:v>
                </c:pt>
                <c:pt idx="1831">
                  <c:v>8530.870000000001</c:v>
                </c:pt>
                <c:pt idx="1832">
                  <c:v>8566.0</c:v>
                </c:pt>
                <c:pt idx="1833">
                  <c:v>8585.32</c:v>
                </c:pt>
                <c:pt idx="1834">
                  <c:v>8575.51</c:v>
                </c:pt>
                <c:pt idx="1835">
                  <c:v>8505.9</c:v>
                </c:pt>
                <c:pt idx="1836">
                  <c:v>8466.68</c:v>
                </c:pt>
                <c:pt idx="1837">
                  <c:v>8542.559999999999</c:v>
                </c:pt>
                <c:pt idx="1838">
                  <c:v>8531.23</c:v>
                </c:pt>
                <c:pt idx="1839">
                  <c:v>8515.11</c:v>
                </c:pt>
                <c:pt idx="1840">
                  <c:v>8547.67</c:v>
                </c:pt>
                <c:pt idx="1841">
                  <c:v>8653.26</c:v>
                </c:pt>
                <c:pt idx="1842">
                  <c:v>8629.92</c:v>
                </c:pt>
                <c:pt idx="1843">
                  <c:v>8653.879999999999</c:v>
                </c:pt>
                <c:pt idx="1844">
                  <c:v>8638.52</c:v>
                </c:pt>
                <c:pt idx="1845">
                  <c:v>8603.19</c:v>
                </c:pt>
                <c:pt idx="1846">
                  <c:v>8627.82</c:v>
                </c:pt>
                <c:pt idx="1847">
                  <c:v>8583.98</c:v>
                </c:pt>
                <c:pt idx="1848">
                  <c:v>8579.28</c:v>
                </c:pt>
                <c:pt idx="1849">
                  <c:v>8535.950000000001</c:v>
                </c:pt>
                <c:pt idx="1850">
                  <c:v>8534.23</c:v>
                </c:pt>
                <c:pt idx="1851">
                  <c:v>8488.059999999999</c:v>
                </c:pt>
                <c:pt idx="1852">
                  <c:v>8473.54</c:v>
                </c:pt>
                <c:pt idx="1853">
                  <c:v>8513.01</c:v>
                </c:pt>
                <c:pt idx="1854">
                  <c:v>8448.41</c:v>
                </c:pt>
                <c:pt idx="1855">
                  <c:v>8449.459999999999</c:v>
                </c:pt>
                <c:pt idx="1856">
                  <c:v>8487.719999999999</c:v>
                </c:pt>
                <c:pt idx="1857">
                  <c:v>8505.1</c:v>
                </c:pt>
                <c:pt idx="1858">
                  <c:v>8453.98</c:v>
                </c:pt>
                <c:pt idx="1859">
                  <c:v>8420.73</c:v>
                </c:pt>
                <c:pt idx="1860">
                  <c:v>8401.04</c:v>
                </c:pt>
                <c:pt idx="1861">
                  <c:v>8427.93</c:v>
                </c:pt>
                <c:pt idx="1862">
                  <c:v>8476.799999999999</c:v>
                </c:pt>
                <c:pt idx="1863">
                  <c:v>8474.16</c:v>
                </c:pt>
                <c:pt idx="1864">
                  <c:v>8513.129999999999</c:v>
                </c:pt>
                <c:pt idx="1865">
                  <c:v>8540.309999999999</c:v>
                </c:pt>
                <c:pt idx="1866">
                  <c:v>8540.969999999999</c:v>
                </c:pt>
                <c:pt idx="1867">
                  <c:v>8497.35</c:v>
                </c:pt>
                <c:pt idx="1868">
                  <c:v>8533.719999999999</c:v>
                </c:pt>
                <c:pt idx="1869">
                  <c:v>8545.57</c:v>
                </c:pt>
                <c:pt idx="1870">
                  <c:v>8548.84</c:v>
                </c:pt>
                <c:pt idx="1871">
                  <c:v>8593.11</c:v>
                </c:pt>
                <c:pt idx="1872">
                  <c:v>8514.24</c:v>
                </c:pt>
                <c:pt idx="1873">
                  <c:v>8463.99</c:v>
                </c:pt>
                <c:pt idx="1874">
                  <c:v>8389.559999999999</c:v>
                </c:pt>
                <c:pt idx="1875">
                  <c:v>8380.9</c:v>
                </c:pt>
                <c:pt idx="1876">
                  <c:v>8457.93</c:v>
                </c:pt>
                <c:pt idx="1877">
                  <c:v>8428.0</c:v>
                </c:pt>
                <c:pt idx="1878">
                  <c:v>8408.219999999999</c:v>
                </c:pt>
                <c:pt idx="1879">
                  <c:v>8360.91</c:v>
                </c:pt>
                <c:pt idx="1880">
                  <c:v>8382.58</c:v>
                </c:pt>
                <c:pt idx="1881">
                  <c:v>8468.58</c:v>
                </c:pt>
                <c:pt idx="1882">
                  <c:v>8502.139999999999</c:v>
                </c:pt>
                <c:pt idx="1883">
                  <c:v>8519.62</c:v>
                </c:pt>
                <c:pt idx="1884">
                  <c:v>8561.41</c:v>
                </c:pt>
                <c:pt idx="1885">
                  <c:v>8624.99</c:v>
                </c:pt>
                <c:pt idx="1886">
                  <c:v>8659.299999999999</c:v>
                </c:pt>
                <c:pt idx="1887">
                  <c:v>8706.27</c:v>
                </c:pt>
                <c:pt idx="1888">
                  <c:v>8683.32</c:v>
                </c:pt>
                <c:pt idx="1889">
                  <c:v>8748.959999999999</c:v>
                </c:pt>
                <c:pt idx="1890">
                  <c:v>8779.03</c:v>
                </c:pt>
                <c:pt idx="1891">
                  <c:v>8838.879999999999</c:v>
                </c:pt>
                <c:pt idx="1892">
                  <c:v>8822.139999999999</c:v>
                </c:pt>
                <c:pt idx="1893">
                  <c:v>8725.4</c:v>
                </c:pt>
                <c:pt idx="1894">
                  <c:v>8721.17</c:v>
                </c:pt>
                <c:pt idx="1895">
                  <c:v>8776.57</c:v>
                </c:pt>
                <c:pt idx="1896">
                  <c:v>8810.98</c:v>
                </c:pt>
                <c:pt idx="1897">
                  <c:v>8772.309999999999</c:v>
                </c:pt>
                <c:pt idx="1898">
                  <c:v>8746.01</c:v>
                </c:pt>
                <c:pt idx="1899">
                  <c:v>8744.23</c:v>
                </c:pt>
                <c:pt idx="1900">
                  <c:v>8708.139999999999</c:v>
                </c:pt>
                <c:pt idx="1901">
                  <c:v>8704.67</c:v>
                </c:pt>
                <c:pt idx="1902">
                  <c:v>8679.549999999999</c:v>
                </c:pt>
                <c:pt idx="1903">
                  <c:v>8698.78</c:v>
                </c:pt>
                <c:pt idx="1904">
                  <c:v>8686.450000000001</c:v>
                </c:pt>
                <c:pt idx="1905">
                  <c:v>8699.25</c:v>
                </c:pt>
                <c:pt idx="1906">
                  <c:v>8732.53</c:v>
                </c:pt>
                <c:pt idx="1907">
                  <c:v>8714.129999999999</c:v>
                </c:pt>
                <c:pt idx="1908">
                  <c:v>8672.69</c:v>
                </c:pt>
                <c:pt idx="1909">
                  <c:v>8674.44</c:v>
                </c:pt>
                <c:pt idx="1910">
                  <c:v>8679.02</c:v>
                </c:pt>
                <c:pt idx="1911">
                  <c:v>8724.34</c:v>
                </c:pt>
                <c:pt idx="1912">
                  <c:v>8721.27</c:v>
                </c:pt>
                <c:pt idx="1913">
                  <c:v>8742.44</c:v>
                </c:pt>
                <c:pt idx="1914">
                  <c:v>8849.54</c:v>
                </c:pt>
                <c:pt idx="1915">
                  <c:v>8945.16</c:v>
                </c:pt>
                <c:pt idx="1916">
                  <c:v>8892.219999999999</c:v>
                </c:pt>
                <c:pt idx="1917">
                  <c:v>8918.889999999999</c:v>
                </c:pt>
                <c:pt idx="1918">
                  <c:v>8937.93</c:v>
                </c:pt>
                <c:pt idx="1919">
                  <c:v>8907.870000000001</c:v>
                </c:pt>
                <c:pt idx="1920">
                  <c:v>8879.1</c:v>
                </c:pt>
                <c:pt idx="1921">
                  <c:v>8880.54</c:v>
                </c:pt>
                <c:pt idx="1922">
                  <c:v>8886.04</c:v>
                </c:pt>
                <c:pt idx="1923">
                  <c:v>8801.77</c:v>
                </c:pt>
                <c:pt idx="1924">
                  <c:v>8745.85</c:v>
                </c:pt>
                <c:pt idx="1925">
                  <c:v>8665.28</c:v>
                </c:pt>
                <c:pt idx="1926">
                  <c:v>8582.33</c:v>
                </c:pt>
                <c:pt idx="1927">
                  <c:v>8574.4</c:v>
                </c:pt>
                <c:pt idx="1928">
                  <c:v>8580.85</c:v>
                </c:pt>
                <c:pt idx="1929">
                  <c:v>8550.559999999999</c:v>
                </c:pt>
                <c:pt idx="1930">
                  <c:v>8573.5</c:v>
                </c:pt>
                <c:pt idx="1931">
                  <c:v>8568.719999999999</c:v>
                </c:pt>
                <c:pt idx="1932">
                  <c:v>8578.049999999999</c:v>
                </c:pt>
                <c:pt idx="1933">
                  <c:v>8682.85</c:v>
                </c:pt>
                <c:pt idx="1934">
                  <c:v>8731.2</c:v>
                </c:pt>
                <c:pt idx="1935">
                  <c:v>8779.809999999999</c:v>
                </c:pt>
                <c:pt idx="1936">
                  <c:v>8824.889999999999</c:v>
                </c:pt>
                <c:pt idx="1937">
                  <c:v>8892.53</c:v>
                </c:pt>
                <c:pt idx="1938">
                  <c:v>8906.57</c:v>
                </c:pt>
                <c:pt idx="1939">
                  <c:v>8985.83</c:v>
                </c:pt>
                <c:pt idx="1940">
                  <c:v>9038.43</c:v>
                </c:pt>
                <c:pt idx="1941">
                  <c:v>9020.639999999999</c:v>
                </c:pt>
                <c:pt idx="1942">
                  <c:v>9024.69</c:v>
                </c:pt>
                <c:pt idx="1943">
                  <c:v>9037.049999999999</c:v>
                </c:pt>
                <c:pt idx="1944">
                  <c:v>9019.84</c:v>
                </c:pt>
                <c:pt idx="1945">
                  <c:v>8998.19</c:v>
                </c:pt>
                <c:pt idx="1946">
                  <c:v>8976.44</c:v>
                </c:pt>
                <c:pt idx="1947">
                  <c:v>8917.02</c:v>
                </c:pt>
                <c:pt idx="1948">
                  <c:v>8944.9</c:v>
                </c:pt>
                <c:pt idx="1949">
                  <c:v>8941.629999999999</c:v>
                </c:pt>
                <c:pt idx="1950">
                  <c:v>8889.59</c:v>
                </c:pt>
                <c:pt idx="1951">
                  <c:v>8891.34</c:v>
                </c:pt>
                <c:pt idx="1952">
                  <c:v>8898.26</c:v>
                </c:pt>
                <c:pt idx="1953">
                  <c:v>8951.94</c:v>
                </c:pt>
                <c:pt idx="1954">
                  <c:v>8962.809999999999</c:v>
                </c:pt>
                <c:pt idx="1955">
                  <c:v>9056.809999999999</c:v>
                </c:pt>
                <c:pt idx="1956">
                  <c:v>9040.299999999999</c:v>
                </c:pt>
                <c:pt idx="1957">
                  <c:v>9074.51</c:v>
                </c:pt>
                <c:pt idx="1958">
                  <c:v>9110.52</c:v>
                </c:pt>
                <c:pt idx="1959">
                  <c:v>9166.379999999999</c:v>
                </c:pt>
                <c:pt idx="1960">
                  <c:v>9171.76</c:v>
                </c:pt>
                <c:pt idx="1961">
                  <c:v>9125.870000000001</c:v>
                </c:pt>
                <c:pt idx="1962">
                  <c:v>9088.559999999999</c:v>
                </c:pt>
                <c:pt idx="1963">
                  <c:v>9041.5</c:v>
                </c:pt>
                <c:pt idx="1964">
                  <c:v>9007.34</c:v>
                </c:pt>
                <c:pt idx="1965">
                  <c:v>8987.65</c:v>
                </c:pt>
                <c:pt idx="1966">
                  <c:v>8925.61</c:v>
                </c:pt>
                <c:pt idx="1967">
                  <c:v>8893.03</c:v>
                </c:pt>
                <c:pt idx="1968">
                  <c:v>8925.049999999999</c:v>
                </c:pt>
                <c:pt idx="1969">
                  <c:v>8919.69</c:v>
                </c:pt>
                <c:pt idx="1970">
                  <c:v>8947.33</c:v>
                </c:pt>
                <c:pt idx="1971">
                  <c:v>8943.16</c:v>
                </c:pt>
                <c:pt idx="1972">
                  <c:v>8920.94</c:v>
                </c:pt>
                <c:pt idx="1973">
                  <c:v>8971.51</c:v>
                </c:pt>
                <c:pt idx="1974">
                  <c:v>9039.29</c:v>
                </c:pt>
                <c:pt idx="1975">
                  <c:v>9082.91</c:v>
                </c:pt>
                <c:pt idx="1976">
                  <c:v>9104.24</c:v>
                </c:pt>
                <c:pt idx="1977">
                  <c:v>9156.35</c:v>
                </c:pt>
                <c:pt idx="1978">
                  <c:v>9221.35</c:v>
                </c:pt>
                <c:pt idx="1979">
                  <c:v>9222.049999999999</c:v>
                </c:pt>
                <c:pt idx="1980">
                  <c:v>9189.66</c:v>
                </c:pt>
                <c:pt idx="1981">
                  <c:v>9175.23</c:v>
                </c:pt>
                <c:pt idx="1982">
                  <c:v>9126.129999999999</c:v>
                </c:pt>
                <c:pt idx="1983">
                  <c:v>9084.0</c:v>
                </c:pt>
                <c:pt idx="1984">
                  <c:v>9079.69</c:v>
                </c:pt>
                <c:pt idx="1985">
                  <c:v>9029.49</c:v>
                </c:pt>
                <c:pt idx="1986">
                  <c:v>9056.6</c:v>
                </c:pt>
                <c:pt idx="1987">
                  <c:v>8988.389999999999</c:v>
                </c:pt>
                <c:pt idx="1988">
                  <c:v>8988.04</c:v>
                </c:pt>
                <c:pt idx="1989">
                  <c:v>8998.48</c:v>
                </c:pt>
                <c:pt idx="1990">
                  <c:v>9037.67</c:v>
                </c:pt>
                <c:pt idx="1991">
                  <c:v>9036.42</c:v>
                </c:pt>
                <c:pt idx="1992">
                  <c:v>9084.73</c:v>
                </c:pt>
                <c:pt idx="1993">
                  <c:v>9173.209999999999</c:v>
                </c:pt>
                <c:pt idx="1994">
                  <c:v>9205.92</c:v>
                </c:pt>
                <c:pt idx="1995">
                  <c:v>9186.549999999999</c:v>
                </c:pt>
                <c:pt idx="1996">
                  <c:v>9193.059999999999</c:v>
                </c:pt>
                <c:pt idx="1997">
                  <c:v>9215.92</c:v>
                </c:pt>
                <c:pt idx="1998">
                  <c:v>9234.52</c:v>
                </c:pt>
                <c:pt idx="1999">
                  <c:v>9248.08</c:v>
                </c:pt>
                <c:pt idx="2000">
                  <c:v>9254.129999999999</c:v>
                </c:pt>
                <c:pt idx="2001">
                  <c:v>9279.58</c:v>
                </c:pt>
                <c:pt idx="2002">
                  <c:v>9319.53</c:v>
                </c:pt>
                <c:pt idx="2003">
                  <c:v>9298.16</c:v>
                </c:pt>
                <c:pt idx="2004">
                  <c:v>9259.709999999999</c:v>
                </c:pt>
                <c:pt idx="2005">
                  <c:v>9223.360000000001</c:v>
                </c:pt>
                <c:pt idx="2006">
                  <c:v>9198.75</c:v>
                </c:pt>
                <c:pt idx="2007">
                  <c:v>9152.99</c:v>
                </c:pt>
                <c:pt idx="2008">
                  <c:v>9130.17</c:v>
                </c:pt>
                <c:pt idx="2009">
                  <c:v>9131.91</c:v>
                </c:pt>
                <c:pt idx="2010">
                  <c:v>9123.7</c:v>
                </c:pt>
                <c:pt idx="2011">
                  <c:v>9150.219999999999</c:v>
                </c:pt>
                <c:pt idx="2012">
                  <c:v>9183.129999999999</c:v>
                </c:pt>
                <c:pt idx="2013">
                  <c:v>9198.4</c:v>
                </c:pt>
                <c:pt idx="2014">
                  <c:v>9187.54</c:v>
                </c:pt>
                <c:pt idx="2015">
                  <c:v>9186.860000000001</c:v>
                </c:pt>
                <c:pt idx="2016">
                  <c:v>9206.1</c:v>
                </c:pt>
                <c:pt idx="2017">
                  <c:v>9208.54</c:v>
                </c:pt>
                <c:pt idx="2018">
                  <c:v>9233.02</c:v>
                </c:pt>
                <c:pt idx="2019">
                  <c:v>9226.35</c:v>
                </c:pt>
                <c:pt idx="2020">
                  <c:v>9170.44</c:v>
                </c:pt>
                <c:pt idx="2021">
                  <c:v>9161.59</c:v>
                </c:pt>
                <c:pt idx="2022">
                  <c:v>9188.51</c:v>
                </c:pt>
                <c:pt idx="2023">
                  <c:v>9139.61</c:v>
                </c:pt>
                <c:pt idx="2024">
                  <c:v>9179.309999999999</c:v>
                </c:pt>
                <c:pt idx="2025">
                  <c:v>9203.58</c:v>
                </c:pt>
                <c:pt idx="2026">
                  <c:v>9241.139999999999</c:v>
                </c:pt>
                <c:pt idx="2027">
                  <c:v>9281.2</c:v>
                </c:pt>
                <c:pt idx="2028">
                  <c:v>9213.44</c:v>
                </c:pt>
                <c:pt idx="2029">
                  <c:v>9157.809999999999</c:v>
                </c:pt>
                <c:pt idx="2030">
                  <c:v>9051.33</c:v>
                </c:pt>
                <c:pt idx="2031">
                  <c:v>9034.42</c:v>
                </c:pt>
                <c:pt idx="2032">
                  <c:v>9009.559999999999</c:v>
                </c:pt>
                <c:pt idx="2033">
                  <c:v>9006.0</c:v>
                </c:pt>
                <c:pt idx="2034">
                  <c:v>9025.01</c:v>
                </c:pt>
                <c:pt idx="2035">
                  <c:v>9040.42</c:v>
                </c:pt>
                <c:pt idx="2036">
                  <c:v>8986.94</c:v>
                </c:pt>
                <c:pt idx="2037">
                  <c:v>9055.11</c:v>
                </c:pt>
                <c:pt idx="2038">
                  <c:v>9073.879999999999</c:v>
                </c:pt>
                <c:pt idx="2039">
                  <c:v>9062.74</c:v>
                </c:pt>
                <c:pt idx="2040">
                  <c:v>9156.219999999999</c:v>
                </c:pt>
                <c:pt idx="2041">
                  <c:v>9133.59</c:v>
                </c:pt>
                <c:pt idx="2042">
                  <c:v>9173.629999999999</c:v>
                </c:pt>
                <c:pt idx="2043">
                  <c:v>9196.209999999999</c:v>
                </c:pt>
                <c:pt idx="2044">
                  <c:v>9171.6</c:v>
                </c:pt>
                <c:pt idx="2045">
                  <c:v>9157.950000000001</c:v>
                </c:pt>
                <c:pt idx="2046">
                  <c:v>9149.6</c:v>
                </c:pt>
                <c:pt idx="2047">
                  <c:v>9166.67</c:v>
                </c:pt>
                <c:pt idx="2048">
                  <c:v>9171.49</c:v>
                </c:pt>
                <c:pt idx="2049">
                  <c:v>9190.719999999999</c:v>
                </c:pt>
                <c:pt idx="2050">
                  <c:v>9228.34</c:v>
                </c:pt>
                <c:pt idx="2051">
                  <c:v>9254.23</c:v>
                </c:pt>
                <c:pt idx="2052">
                  <c:v>9228.43</c:v>
                </c:pt>
                <c:pt idx="2053">
                  <c:v>9295.75</c:v>
                </c:pt>
                <c:pt idx="2054">
                  <c:v>9240.15</c:v>
                </c:pt>
                <c:pt idx="2055">
                  <c:v>9256.08</c:v>
                </c:pt>
                <c:pt idx="2056">
                  <c:v>9283.809999999999</c:v>
                </c:pt>
                <c:pt idx="2057">
                  <c:v>9249.83</c:v>
                </c:pt>
                <c:pt idx="2058">
                  <c:v>9259.04</c:v>
                </c:pt>
                <c:pt idx="2059">
                  <c:v>9264.59</c:v>
                </c:pt>
                <c:pt idx="2060">
                  <c:v>9219.33</c:v>
                </c:pt>
                <c:pt idx="2061">
                  <c:v>9178.58</c:v>
                </c:pt>
                <c:pt idx="2062">
                  <c:v>9095.52</c:v>
                </c:pt>
                <c:pt idx="2063">
                  <c:v>9009.49</c:v>
                </c:pt>
                <c:pt idx="2064">
                  <c:v>8991.389999999999</c:v>
                </c:pt>
                <c:pt idx="2065">
                  <c:v>8965.879999999999</c:v>
                </c:pt>
                <c:pt idx="2066">
                  <c:v>8955.2</c:v>
                </c:pt>
                <c:pt idx="2067">
                  <c:v>8940.79</c:v>
                </c:pt>
                <c:pt idx="2068">
                  <c:v>8930.66</c:v>
                </c:pt>
                <c:pt idx="2069">
                  <c:v>8934.83</c:v>
                </c:pt>
                <c:pt idx="2070">
                  <c:v>8911.719999999999</c:v>
                </c:pt>
                <c:pt idx="2071">
                  <c:v>8940.25</c:v>
                </c:pt>
                <c:pt idx="2072">
                  <c:v>8919.379999999999</c:v>
                </c:pt>
                <c:pt idx="2073">
                  <c:v>8926.03</c:v>
                </c:pt>
                <c:pt idx="2074">
                  <c:v>8907.92</c:v>
                </c:pt>
                <c:pt idx="2075">
                  <c:v>8916.559999999999</c:v>
                </c:pt>
                <c:pt idx="2076">
                  <c:v>8870.65</c:v>
                </c:pt>
                <c:pt idx="2077">
                  <c:v>8855.41</c:v>
                </c:pt>
                <c:pt idx="2078">
                  <c:v>8814.809999999999</c:v>
                </c:pt>
                <c:pt idx="2079">
                  <c:v>8838.5</c:v>
                </c:pt>
                <c:pt idx="2080">
                  <c:v>8904.0</c:v>
                </c:pt>
                <c:pt idx="2081">
                  <c:v>8897.16</c:v>
                </c:pt>
                <c:pt idx="2082">
                  <c:v>8880.94</c:v>
                </c:pt>
                <c:pt idx="2083">
                  <c:v>8857.84</c:v>
                </c:pt>
                <c:pt idx="2084">
                  <c:v>8844.49</c:v>
                </c:pt>
                <c:pt idx="2085">
                  <c:v>8820.0</c:v>
                </c:pt>
                <c:pt idx="2086">
                  <c:v>8782.5</c:v>
                </c:pt>
                <c:pt idx="2087">
                  <c:v>8734.629999999999</c:v>
                </c:pt>
                <c:pt idx="2088">
                  <c:v>8735.03</c:v>
                </c:pt>
                <c:pt idx="2089">
                  <c:v>8698.69</c:v>
                </c:pt>
                <c:pt idx="2090">
                  <c:v>8692.059999999999</c:v>
                </c:pt>
                <c:pt idx="2091">
                  <c:v>8690.98</c:v>
                </c:pt>
                <c:pt idx="2092">
                  <c:v>8736.549999999999</c:v>
                </c:pt>
                <c:pt idx="2093">
                  <c:v>8731.549999999999</c:v>
                </c:pt>
                <c:pt idx="2094">
                  <c:v>8796.57</c:v>
                </c:pt>
                <c:pt idx="2095">
                  <c:v>8866.5</c:v>
                </c:pt>
                <c:pt idx="2096">
                  <c:v>8907.74</c:v>
                </c:pt>
                <c:pt idx="2097">
                  <c:v>8891.799999999999</c:v>
                </c:pt>
                <c:pt idx="2098">
                  <c:v>8859.34</c:v>
                </c:pt>
                <c:pt idx="2099">
                  <c:v>8817.209999999999</c:v>
                </c:pt>
                <c:pt idx="2100">
                  <c:v>8849.9</c:v>
                </c:pt>
                <c:pt idx="2101">
                  <c:v>8789.1</c:v>
                </c:pt>
                <c:pt idx="2102">
                  <c:v>8790.09</c:v>
                </c:pt>
                <c:pt idx="2103">
                  <c:v>8801.42</c:v>
                </c:pt>
                <c:pt idx="2104">
                  <c:v>8781.719999999999</c:v>
                </c:pt>
                <c:pt idx="2105">
                  <c:v>8726.52</c:v>
                </c:pt>
                <c:pt idx="2106">
                  <c:v>8756.450000000001</c:v>
                </c:pt>
                <c:pt idx="2107">
                  <c:v>8711.07</c:v>
                </c:pt>
                <c:pt idx="2108">
                  <c:v>8710.16</c:v>
                </c:pt>
                <c:pt idx="2109">
                  <c:v>8667.61</c:v>
                </c:pt>
                <c:pt idx="2110">
                  <c:v>8730.469999999999</c:v>
                </c:pt>
                <c:pt idx="2111">
                  <c:v>8720.049999999999</c:v>
                </c:pt>
                <c:pt idx="2112">
                  <c:v>8648.389999999999</c:v>
                </c:pt>
                <c:pt idx="2113">
                  <c:v>8614.93</c:v>
                </c:pt>
                <c:pt idx="2114">
                  <c:v>8569.2</c:v>
                </c:pt>
                <c:pt idx="2115">
                  <c:v>8625.76</c:v>
                </c:pt>
                <c:pt idx="2116">
                  <c:v>8591.5</c:v>
                </c:pt>
                <c:pt idx="2117">
                  <c:v>8557.629999999999</c:v>
                </c:pt>
                <c:pt idx="2118">
                  <c:v>8590.28</c:v>
                </c:pt>
                <c:pt idx="2119">
                  <c:v>8592.42</c:v>
                </c:pt>
                <c:pt idx="2120">
                  <c:v>8562.299999999999</c:v>
                </c:pt>
                <c:pt idx="2121">
                  <c:v>8591.469999999999</c:v>
                </c:pt>
                <c:pt idx="2122">
                  <c:v>8620.129999999999</c:v>
                </c:pt>
                <c:pt idx="2123">
                  <c:v>8643.379999999999</c:v>
                </c:pt>
                <c:pt idx="2124">
                  <c:v>8652.959999999999</c:v>
                </c:pt>
                <c:pt idx="2125">
                  <c:v>8681.0</c:v>
                </c:pt>
                <c:pt idx="2126">
                  <c:v>8709.48</c:v>
                </c:pt>
                <c:pt idx="2127">
                  <c:v>8747.75</c:v>
                </c:pt>
                <c:pt idx="2128">
                  <c:v>8731.54</c:v>
                </c:pt>
                <c:pt idx="2129">
                  <c:v>8790.7</c:v>
                </c:pt>
                <c:pt idx="2130">
                  <c:v>8791.469999999999</c:v>
                </c:pt>
                <c:pt idx="2131">
                  <c:v>8812.860000000001</c:v>
                </c:pt>
                <c:pt idx="2132">
                  <c:v>8743.82</c:v>
                </c:pt>
                <c:pt idx="2133">
                  <c:v>8727.34</c:v>
                </c:pt>
                <c:pt idx="2134">
                  <c:v>8646.23</c:v>
                </c:pt>
                <c:pt idx="2135">
                  <c:v>8576.43</c:v>
                </c:pt>
                <c:pt idx="2136">
                  <c:v>8483.77</c:v>
                </c:pt>
                <c:pt idx="2137">
                  <c:v>8477.639999999999</c:v>
                </c:pt>
                <c:pt idx="2138">
                  <c:v>8471.78</c:v>
                </c:pt>
                <c:pt idx="2139">
                  <c:v>8523.91</c:v>
                </c:pt>
                <c:pt idx="2140">
                  <c:v>8502.139999999999</c:v>
                </c:pt>
                <c:pt idx="2141">
                  <c:v>8577.02</c:v>
                </c:pt>
                <c:pt idx="2142">
                  <c:v>8677.51</c:v>
                </c:pt>
                <c:pt idx="2143">
                  <c:v>8762.52</c:v>
                </c:pt>
                <c:pt idx="2144">
                  <c:v>8782.459999999999</c:v>
                </c:pt>
                <c:pt idx="2145">
                  <c:v>8793.91</c:v>
                </c:pt>
                <c:pt idx="2146">
                  <c:v>8795.32</c:v>
                </c:pt>
                <c:pt idx="2147">
                  <c:v>8838.62</c:v>
                </c:pt>
                <c:pt idx="2148">
                  <c:v>8812.879999999999</c:v>
                </c:pt>
                <c:pt idx="2149">
                  <c:v>8758.08</c:v>
                </c:pt>
                <c:pt idx="2150">
                  <c:v>8720.309999999999</c:v>
                </c:pt>
                <c:pt idx="2151">
                  <c:v>8678.11</c:v>
                </c:pt>
                <c:pt idx="2152">
                  <c:v>8625.98</c:v>
                </c:pt>
                <c:pt idx="2153">
                  <c:v>8617.61</c:v>
                </c:pt>
                <c:pt idx="2154">
                  <c:v>8610.12</c:v>
                </c:pt>
                <c:pt idx="2155">
                  <c:v>8656.79</c:v>
                </c:pt>
                <c:pt idx="2156">
                  <c:v>8679.450000000001</c:v>
                </c:pt>
                <c:pt idx="2157">
                  <c:v>8765.48</c:v>
                </c:pt>
                <c:pt idx="2158">
                  <c:v>8757.99</c:v>
                </c:pt>
                <c:pt idx="2159">
                  <c:v>8714.5</c:v>
                </c:pt>
                <c:pt idx="2160">
                  <c:v>8657.25</c:v>
                </c:pt>
                <c:pt idx="2161">
                  <c:v>8594.719999999999</c:v>
                </c:pt>
                <c:pt idx="2162">
                  <c:v>8585.66</c:v>
                </c:pt>
                <c:pt idx="2163">
                  <c:v>8629.04</c:v>
                </c:pt>
                <c:pt idx="2164">
                  <c:v>8613.950000000001</c:v>
                </c:pt>
                <c:pt idx="2165">
                  <c:v>8596.23</c:v>
                </c:pt>
                <c:pt idx="2166">
                  <c:v>8631.02</c:v>
                </c:pt>
                <c:pt idx="2167">
                  <c:v>8626.32</c:v>
                </c:pt>
                <c:pt idx="2168">
                  <c:v>8636.76</c:v>
                </c:pt>
                <c:pt idx="2169">
                  <c:v>8682.459999999999</c:v>
                </c:pt>
                <c:pt idx="2170">
                  <c:v>8704.25</c:v>
                </c:pt>
                <c:pt idx="2171">
                  <c:v>8765.6</c:v>
                </c:pt>
                <c:pt idx="2172">
                  <c:v>8821.29</c:v>
                </c:pt>
                <c:pt idx="2173">
                  <c:v>8819.879999999999</c:v>
                </c:pt>
                <c:pt idx="2174">
                  <c:v>8771.25</c:v>
                </c:pt>
                <c:pt idx="2175">
                  <c:v>8822.53</c:v>
                </c:pt>
                <c:pt idx="2176">
                  <c:v>8833.58</c:v>
                </c:pt>
                <c:pt idx="2177">
                  <c:v>8877.209999999999</c:v>
                </c:pt>
                <c:pt idx="2178">
                  <c:v>8941.26</c:v>
                </c:pt>
                <c:pt idx="2179">
                  <c:v>8973.85</c:v>
                </c:pt>
                <c:pt idx="2180">
                  <c:v>8967.29</c:v>
                </c:pt>
                <c:pt idx="2181">
                  <c:v>8945.860000000001</c:v>
                </c:pt>
                <c:pt idx="2182">
                  <c:v>8946.28</c:v>
                </c:pt>
                <c:pt idx="2183">
                  <c:v>8926.43</c:v>
                </c:pt>
                <c:pt idx="2184">
                  <c:v>8902.99</c:v>
                </c:pt>
                <c:pt idx="2185">
                  <c:v>8887.5</c:v>
                </c:pt>
                <c:pt idx="2186">
                  <c:v>8833.16</c:v>
                </c:pt>
                <c:pt idx="2187">
                  <c:v>8832.049999999999</c:v>
                </c:pt>
                <c:pt idx="2188">
                  <c:v>8813.57</c:v>
                </c:pt>
                <c:pt idx="2189">
                  <c:v>8824.94</c:v>
                </c:pt>
                <c:pt idx="2190">
                  <c:v>8825.04</c:v>
                </c:pt>
                <c:pt idx="2191">
                  <c:v>8928.67</c:v>
                </c:pt>
                <c:pt idx="2192">
                  <c:v>8958.29</c:v>
                </c:pt>
                <c:pt idx="2193">
                  <c:v>9029.7</c:v>
                </c:pt>
                <c:pt idx="2194">
                  <c:v>9040.26</c:v>
                </c:pt>
                <c:pt idx="2195">
                  <c:v>9101.629999999999</c:v>
                </c:pt>
                <c:pt idx="2196">
                  <c:v>9096.32</c:v>
                </c:pt>
                <c:pt idx="2197">
                  <c:v>9123.67</c:v>
                </c:pt>
                <c:pt idx="2198">
                  <c:v>9069.139999999999</c:v>
                </c:pt>
                <c:pt idx="2199">
                  <c:v>9044.74</c:v>
                </c:pt>
                <c:pt idx="2200">
                  <c:v>8960.959999999999</c:v>
                </c:pt>
                <c:pt idx="2201">
                  <c:v>8945.209999999999</c:v>
                </c:pt>
                <c:pt idx="2202">
                  <c:v>8918.370000000001</c:v>
                </c:pt>
                <c:pt idx="2203">
                  <c:v>8882.709999999999</c:v>
                </c:pt>
                <c:pt idx="2204">
                  <c:v>8851.79</c:v>
                </c:pt>
                <c:pt idx="2205">
                  <c:v>8821.879999999999</c:v>
                </c:pt>
                <c:pt idx="2206">
                  <c:v>8863.43</c:v>
                </c:pt>
                <c:pt idx="2207">
                  <c:v>8972.139999999999</c:v>
                </c:pt>
                <c:pt idx="2208">
                  <c:v>8969.12</c:v>
                </c:pt>
                <c:pt idx="2209">
                  <c:v>9014.6</c:v>
                </c:pt>
                <c:pt idx="2210">
                  <c:v>9043.93</c:v>
                </c:pt>
                <c:pt idx="2211">
                  <c:v>9120.139999999999</c:v>
                </c:pt>
                <c:pt idx="2212">
                  <c:v>9141.99</c:v>
                </c:pt>
                <c:pt idx="2213">
                  <c:v>9172.9</c:v>
                </c:pt>
                <c:pt idx="2214">
                  <c:v>9178.03</c:v>
                </c:pt>
                <c:pt idx="2215">
                  <c:v>9180.99</c:v>
                </c:pt>
                <c:pt idx="2216">
                  <c:v>9154.15</c:v>
                </c:pt>
                <c:pt idx="2217">
                  <c:v>9183.719999999999</c:v>
                </c:pt>
                <c:pt idx="2218">
                  <c:v>9167.35</c:v>
                </c:pt>
                <c:pt idx="2219">
                  <c:v>9110.379999999999</c:v>
                </c:pt>
                <c:pt idx="2220">
                  <c:v>9087.44</c:v>
                </c:pt>
                <c:pt idx="2221">
                  <c:v>9085.379999999999</c:v>
                </c:pt>
                <c:pt idx="2222">
                  <c:v>9145.129999999999</c:v>
                </c:pt>
                <c:pt idx="2223">
                  <c:v>9075.73</c:v>
                </c:pt>
                <c:pt idx="2224">
                  <c:v>8941.309999999999</c:v>
                </c:pt>
                <c:pt idx="2225">
                  <c:v>8954.18</c:v>
                </c:pt>
                <c:pt idx="2226">
                  <c:v>8918.6</c:v>
                </c:pt>
                <c:pt idx="2227">
                  <c:v>8930.01</c:v>
                </c:pt>
                <c:pt idx="2228">
                  <c:v>8962.04</c:v>
                </c:pt>
                <c:pt idx="2229">
                  <c:v>8926.68</c:v>
                </c:pt>
                <c:pt idx="2230">
                  <c:v>8934.43</c:v>
                </c:pt>
                <c:pt idx="2231">
                  <c:v>8947.28</c:v>
                </c:pt>
                <c:pt idx="2232">
                  <c:v>8960.24</c:v>
                </c:pt>
                <c:pt idx="2233">
                  <c:v>9005.709999999999</c:v>
                </c:pt>
                <c:pt idx="2234">
                  <c:v>9024.629999999999</c:v>
                </c:pt>
                <c:pt idx="2235">
                  <c:v>9015.860000000001</c:v>
                </c:pt>
                <c:pt idx="2236">
                  <c:v>9049.59</c:v>
                </c:pt>
                <c:pt idx="2237">
                  <c:v>9018.41</c:v>
                </c:pt>
                <c:pt idx="2238">
                  <c:v>8988.24</c:v>
                </c:pt>
                <c:pt idx="2239">
                  <c:v>8954.15</c:v>
                </c:pt>
                <c:pt idx="2240">
                  <c:v>8918.73</c:v>
                </c:pt>
                <c:pt idx="2241">
                  <c:v>8958.5</c:v>
                </c:pt>
                <c:pt idx="2242">
                  <c:v>8937.41</c:v>
                </c:pt>
                <c:pt idx="2243">
                  <c:v>8968.969999999999</c:v>
                </c:pt>
                <c:pt idx="2244">
                  <c:v>8944.92</c:v>
                </c:pt>
                <c:pt idx="2245">
                  <c:v>8938.57</c:v>
                </c:pt>
                <c:pt idx="2246">
                  <c:v>8896.15</c:v>
                </c:pt>
                <c:pt idx="2247">
                  <c:v>8909.360000000001</c:v>
                </c:pt>
                <c:pt idx="2248">
                  <c:v>8914.34</c:v>
                </c:pt>
                <c:pt idx="2249">
                  <c:v>8889.34</c:v>
                </c:pt>
                <c:pt idx="2250">
                  <c:v>8835.299999999999</c:v>
                </c:pt>
                <c:pt idx="2251">
                  <c:v>8848.02</c:v>
                </c:pt>
                <c:pt idx="2252">
                  <c:v>8855.12</c:v>
                </c:pt>
                <c:pt idx="2253">
                  <c:v>8799.62</c:v>
                </c:pt>
                <c:pt idx="2254">
                  <c:v>8814.34</c:v>
                </c:pt>
                <c:pt idx="2255">
                  <c:v>8824.66</c:v>
                </c:pt>
                <c:pt idx="2256">
                  <c:v>8791.24</c:v>
                </c:pt>
                <c:pt idx="2257">
                  <c:v>8833.059999999999</c:v>
                </c:pt>
                <c:pt idx="2258">
                  <c:v>8868.370000000001</c:v>
                </c:pt>
                <c:pt idx="2259">
                  <c:v>8868.73</c:v>
                </c:pt>
                <c:pt idx="2260">
                  <c:v>8844.959999999999</c:v>
                </c:pt>
                <c:pt idx="2261">
                  <c:v>8824.0</c:v>
                </c:pt>
                <c:pt idx="2262">
                  <c:v>8789.85</c:v>
                </c:pt>
                <c:pt idx="2263">
                  <c:v>8830.27</c:v>
                </c:pt>
                <c:pt idx="2264">
                  <c:v>8811.07</c:v>
                </c:pt>
                <c:pt idx="2265">
                  <c:v>8749.129999999999</c:v>
                </c:pt>
                <c:pt idx="2266">
                  <c:v>8746.79</c:v>
                </c:pt>
                <c:pt idx="2267">
                  <c:v>8781.709999999999</c:v>
                </c:pt>
                <c:pt idx="2268">
                  <c:v>8767.5</c:v>
                </c:pt>
                <c:pt idx="2269">
                  <c:v>8790.15</c:v>
                </c:pt>
                <c:pt idx="2270">
                  <c:v>8864.35</c:v>
                </c:pt>
                <c:pt idx="2271">
                  <c:v>8869.51</c:v>
                </c:pt>
                <c:pt idx="2272">
                  <c:v>8885.27</c:v>
                </c:pt>
                <c:pt idx="2273">
                  <c:v>8931.860000000001</c:v>
                </c:pt>
                <c:pt idx="2274">
                  <c:v>8954.02</c:v>
                </c:pt>
                <c:pt idx="2275">
                  <c:v>8903.04</c:v>
                </c:pt>
                <c:pt idx="2276">
                  <c:v>8839.02</c:v>
                </c:pt>
                <c:pt idx="2277">
                  <c:v>8820.08</c:v>
                </c:pt>
                <c:pt idx="2278">
                  <c:v>8770.75</c:v>
                </c:pt>
                <c:pt idx="2279">
                  <c:v>8731.4</c:v>
                </c:pt>
                <c:pt idx="2280">
                  <c:v>8643.69</c:v>
                </c:pt>
                <c:pt idx="2281">
                  <c:v>8615.059999999999</c:v>
                </c:pt>
                <c:pt idx="2282">
                  <c:v>8576.09</c:v>
                </c:pt>
                <c:pt idx="2283">
                  <c:v>8548.389999999999</c:v>
                </c:pt>
                <c:pt idx="2284">
                  <c:v>8571.11</c:v>
                </c:pt>
                <c:pt idx="2285">
                  <c:v>8556.459999999999</c:v>
                </c:pt>
                <c:pt idx="2286">
                  <c:v>8538.23</c:v>
                </c:pt>
                <c:pt idx="2287">
                  <c:v>8495.379999999999</c:v>
                </c:pt>
                <c:pt idx="2288">
                  <c:v>8516.969999999999</c:v>
                </c:pt>
                <c:pt idx="2289">
                  <c:v>8517.9</c:v>
                </c:pt>
                <c:pt idx="2290">
                  <c:v>8520.309999999999</c:v>
                </c:pt>
                <c:pt idx="2291">
                  <c:v>8431.68</c:v>
                </c:pt>
                <c:pt idx="2292">
                  <c:v>8419.9</c:v>
                </c:pt>
                <c:pt idx="2293">
                  <c:v>8433.92</c:v>
                </c:pt>
                <c:pt idx="2294">
                  <c:v>8396.84</c:v>
                </c:pt>
                <c:pt idx="2295">
                  <c:v>8421.82</c:v>
                </c:pt>
                <c:pt idx="2296">
                  <c:v>8457.629999999999</c:v>
                </c:pt>
                <c:pt idx="2297">
                  <c:v>8503.99</c:v>
                </c:pt>
                <c:pt idx="2298">
                  <c:v>8478.469999999999</c:v>
                </c:pt>
                <c:pt idx="2299">
                  <c:v>8496.860000000001</c:v>
                </c:pt>
                <c:pt idx="2300">
                  <c:v>8520.91</c:v>
                </c:pt>
                <c:pt idx="2301">
                  <c:v>8476.29</c:v>
                </c:pt>
                <c:pt idx="2302">
                  <c:v>8453.719999999999</c:v>
                </c:pt>
                <c:pt idx="2303">
                  <c:v>8433.450000000001</c:v>
                </c:pt>
                <c:pt idx="2304">
                  <c:v>8375.02</c:v>
                </c:pt>
                <c:pt idx="2305">
                  <c:v>8299.1</c:v>
                </c:pt>
                <c:pt idx="2306">
                  <c:v>8272.93</c:v>
                </c:pt>
                <c:pt idx="2307">
                  <c:v>8193.04</c:v>
                </c:pt>
                <c:pt idx="2308">
                  <c:v>8213.370000000001</c:v>
                </c:pt>
                <c:pt idx="2309">
                  <c:v>8245.959999999999</c:v>
                </c:pt>
                <c:pt idx="2310">
                  <c:v>8271.98</c:v>
                </c:pt>
                <c:pt idx="2311">
                  <c:v>8246.9</c:v>
                </c:pt>
                <c:pt idx="2312">
                  <c:v>8264.19</c:v>
                </c:pt>
                <c:pt idx="2313">
                  <c:v>8239.879999999999</c:v>
                </c:pt>
                <c:pt idx="2314">
                  <c:v>8235.11</c:v>
                </c:pt>
                <c:pt idx="2315">
                  <c:v>8249.23</c:v>
                </c:pt>
                <c:pt idx="2316">
                  <c:v>8257.62</c:v>
                </c:pt>
                <c:pt idx="2317">
                  <c:v>8257.2</c:v>
                </c:pt>
                <c:pt idx="2318">
                  <c:v>8269.5</c:v>
                </c:pt>
                <c:pt idx="2319">
                  <c:v>8203.66</c:v>
                </c:pt>
                <c:pt idx="2320">
                  <c:v>8176.52</c:v>
                </c:pt>
                <c:pt idx="2321">
                  <c:v>8181.24</c:v>
                </c:pt>
                <c:pt idx="2322">
                  <c:v>8233.4</c:v>
                </c:pt>
                <c:pt idx="2323">
                  <c:v>8189.51</c:v>
                </c:pt>
                <c:pt idx="2324">
                  <c:v>8152.62</c:v>
                </c:pt>
                <c:pt idx="2325">
                  <c:v>8113.68</c:v>
                </c:pt>
                <c:pt idx="2326">
                  <c:v>8072.49</c:v>
                </c:pt>
                <c:pt idx="2327">
                  <c:v>8024.74</c:v>
                </c:pt>
                <c:pt idx="2328">
                  <c:v>8003.79</c:v>
                </c:pt>
                <c:pt idx="2329">
                  <c:v>7949.38</c:v>
                </c:pt>
                <c:pt idx="2330">
                  <c:v>7990.98</c:v>
                </c:pt>
                <c:pt idx="2331">
                  <c:v>7994.11</c:v>
                </c:pt>
                <c:pt idx="2332">
                  <c:v>8009.58</c:v>
                </c:pt>
                <c:pt idx="2333">
                  <c:v>8055.61</c:v>
                </c:pt>
                <c:pt idx="2334">
                  <c:v>8074.06</c:v>
                </c:pt>
                <c:pt idx="2335">
                  <c:v>8066.45</c:v>
                </c:pt>
                <c:pt idx="2336">
                  <c:v>8102.15</c:v>
                </c:pt>
                <c:pt idx="2337">
                  <c:v>8114.76</c:v>
                </c:pt>
                <c:pt idx="2338">
                  <c:v>8155.58</c:v>
                </c:pt>
                <c:pt idx="2339">
                  <c:v>8081.7</c:v>
                </c:pt>
                <c:pt idx="2340">
                  <c:v>8060.63</c:v>
                </c:pt>
                <c:pt idx="2341">
                  <c:v>8029.03</c:v>
                </c:pt>
                <c:pt idx="2342">
                  <c:v>8020.75</c:v>
                </c:pt>
                <c:pt idx="2343">
                  <c:v>7979.9</c:v>
                </c:pt>
                <c:pt idx="2344">
                  <c:v>7898.07</c:v>
                </c:pt>
                <c:pt idx="2345">
                  <c:v>7868.74</c:v>
                </c:pt>
                <c:pt idx="2346">
                  <c:v>7939.93</c:v>
                </c:pt>
                <c:pt idx="2347">
                  <c:v>7912.8</c:v>
                </c:pt>
                <c:pt idx="2348">
                  <c:v>7911.33</c:v>
                </c:pt>
                <c:pt idx="2349">
                  <c:v>7919.32</c:v>
                </c:pt>
                <c:pt idx="2350">
                  <c:v>7902.26</c:v>
                </c:pt>
                <c:pt idx="2351">
                  <c:v>7885.63</c:v>
                </c:pt>
                <c:pt idx="2352">
                  <c:v>7840.02</c:v>
                </c:pt>
                <c:pt idx="2353">
                  <c:v>7848.94</c:v>
                </c:pt>
                <c:pt idx="2354">
                  <c:v>7913.42</c:v>
                </c:pt>
                <c:pt idx="2355">
                  <c:v>7952.17</c:v>
                </c:pt>
                <c:pt idx="2356">
                  <c:v>7987.09</c:v>
                </c:pt>
                <c:pt idx="2357">
                  <c:v>7979.63</c:v>
                </c:pt>
                <c:pt idx="2358">
                  <c:v>8021.15</c:v>
                </c:pt>
                <c:pt idx="2359">
                  <c:v>7986.63</c:v>
                </c:pt>
                <c:pt idx="2360">
                  <c:v>8011.23</c:v>
                </c:pt>
                <c:pt idx="2361">
                  <c:v>8061.3</c:v>
                </c:pt>
                <c:pt idx="2362">
                  <c:v>8151.72</c:v>
                </c:pt>
                <c:pt idx="2363">
                  <c:v>8110.71</c:v>
                </c:pt>
                <c:pt idx="2364">
                  <c:v>8129.57</c:v>
                </c:pt>
                <c:pt idx="2365">
                  <c:v>8096.28</c:v>
                </c:pt>
                <c:pt idx="2366">
                  <c:v>8066.67</c:v>
                </c:pt>
                <c:pt idx="2367">
                  <c:v>8028.66</c:v>
                </c:pt>
                <c:pt idx="2368">
                  <c:v>8021.55</c:v>
                </c:pt>
                <c:pt idx="2369">
                  <c:v>8060.65</c:v>
                </c:pt>
                <c:pt idx="2370">
                  <c:v>8060.36</c:v>
                </c:pt>
                <c:pt idx="2371">
                  <c:v>8051.38</c:v>
                </c:pt>
                <c:pt idx="2372">
                  <c:v>8036.99</c:v>
                </c:pt>
                <c:pt idx="2373">
                  <c:v>8019.17</c:v>
                </c:pt>
                <c:pt idx="2374">
                  <c:v>7990.08</c:v>
                </c:pt>
                <c:pt idx="2375">
                  <c:v>7919.83</c:v>
                </c:pt>
                <c:pt idx="2376">
                  <c:v>7922.63</c:v>
                </c:pt>
                <c:pt idx="2377">
                  <c:v>7931.69</c:v>
                </c:pt>
                <c:pt idx="2378">
                  <c:v>7953.43</c:v>
                </c:pt>
                <c:pt idx="2379">
                  <c:v>7911.96</c:v>
                </c:pt>
                <c:pt idx="2380">
                  <c:v>7927.72</c:v>
                </c:pt>
                <c:pt idx="2381">
                  <c:v>7959.02</c:v>
                </c:pt>
                <c:pt idx="2382">
                  <c:v>7991.09</c:v>
                </c:pt>
                <c:pt idx="2383">
                  <c:v>8004.28</c:v>
                </c:pt>
                <c:pt idx="2384">
                  <c:v>8033.85</c:v>
                </c:pt>
                <c:pt idx="2385">
                  <c:v>8068.32</c:v>
                </c:pt>
                <c:pt idx="2386">
                  <c:v>8055.59</c:v>
                </c:pt>
                <c:pt idx="2387">
                  <c:v>8060.63</c:v>
                </c:pt>
                <c:pt idx="2388">
                  <c:v>8057.71</c:v>
                </c:pt>
                <c:pt idx="2389">
                  <c:v>8048.2</c:v>
                </c:pt>
                <c:pt idx="2390">
                  <c:v>8038.89</c:v>
                </c:pt>
                <c:pt idx="2391">
                  <c:v>8060.11</c:v>
                </c:pt>
                <c:pt idx="2392">
                  <c:v>8109.53</c:v>
                </c:pt>
                <c:pt idx="2393">
                  <c:v>8155.56</c:v>
                </c:pt>
                <c:pt idx="2394">
                  <c:v>8191.75</c:v>
                </c:pt>
                <c:pt idx="2395">
                  <c:v>8201.969999999999</c:v>
                </c:pt>
                <c:pt idx="2396">
                  <c:v>8148.6</c:v>
                </c:pt>
                <c:pt idx="2397">
                  <c:v>8116.3</c:v>
                </c:pt>
                <c:pt idx="2398">
                  <c:v>8084.59</c:v>
                </c:pt>
                <c:pt idx="2399">
                  <c:v>8008.69</c:v>
                </c:pt>
                <c:pt idx="2400">
                  <c:v>7981.74</c:v>
                </c:pt>
                <c:pt idx="2401">
                  <c:v>7954.24</c:v>
                </c:pt>
                <c:pt idx="2402">
                  <c:v>7907.61</c:v>
                </c:pt>
                <c:pt idx="2403">
                  <c:v>7873.61</c:v>
                </c:pt>
                <c:pt idx="2404">
                  <c:v>7801.46</c:v>
                </c:pt>
                <c:pt idx="2405">
                  <c:v>7791.25</c:v>
                </c:pt>
                <c:pt idx="2406">
                  <c:v>7765.33</c:v>
                </c:pt>
                <c:pt idx="2407">
                  <c:v>7767.01</c:v>
                </c:pt>
                <c:pt idx="2408">
                  <c:v>7828.02</c:v>
                </c:pt>
                <c:pt idx="2409">
                  <c:v>7875.2</c:v>
                </c:pt>
                <c:pt idx="2410">
                  <c:v>7893.14</c:v>
                </c:pt>
                <c:pt idx="2411">
                  <c:v>7897.07</c:v>
                </c:pt>
                <c:pt idx="2412">
                  <c:v>7878.83</c:v>
                </c:pt>
                <c:pt idx="2413">
                  <c:v>7898.3</c:v>
                </c:pt>
                <c:pt idx="2414">
                  <c:v>7911.64</c:v>
                </c:pt>
                <c:pt idx="2415">
                  <c:v>7872.04</c:v>
                </c:pt>
                <c:pt idx="2416">
                  <c:v>7892.57</c:v>
                </c:pt>
                <c:pt idx="2417">
                  <c:v>7912.32</c:v>
                </c:pt>
                <c:pt idx="2418">
                  <c:v>7869.16</c:v>
                </c:pt>
                <c:pt idx="2419">
                  <c:v>7844.45</c:v>
                </c:pt>
                <c:pt idx="2420">
                  <c:v>7773.79</c:v>
                </c:pt>
                <c:pt idx="2421">
                  <c:v>7752.78</c:v>
                </c:pt>
                <c:pt idx="2422">
                  <c:v>7711.51</c:v>
                </c:pt>
                <c:pt idx="2423">
                  <c:v>7693.15</c:v>
                </c:pt>
                <c:pt idx="2424">
                  <c:v>7681.29</c:v>
                </c:pt>
                <c:pt idx="2425">
                  <c:v>7637.59</c:v>
                </c:pt>
                <c:pt idx="2426">
                  <c:v>7647.35</c:v>
                </c:pt>
                <c:pt idx="2427">
                  <c:v>7727.48</c:v>
                </c:pt>
                <c:pt idx="2428">
                  <c:v>7804.91</c:v>
                </c:pt>
                <c:pt idx="2429">
                  <c:v>7828.51</c:v>
                </c:pt>
                <c:pt idx="2430">
                  <c:v>7868.02</c:v>
                </c:pt>
                <c:pt idx="2431">
                  <c:v>7875.33</c:v>
                </c:pt>
                <c:pt idx="2432">
                  <c:v>7907.51</c:v>
                </c:pt>
                <c:pt idx="2433">
                  <c:v>7927.9</c:v>
                </c:pt>
                <c:pt idx="2434">
                  <c:v>7886.65</c:v>
                </c:pt>
                <c:pt idx="2435">
                  <c:v>7883.75</c:v>
                </c:pt>
                <c:pt idx="2436">
                  <c:v>7842.23</c:v>
                </c:pt>
                <c:pt idx="2437">
                  <c:v>7766.26</c:v>
                </c:pt>
                <c:pt idx="2438">
                  <c:v>7668.75</c:v>
                </c:pt>
                <c:pt idx="2439">
                  <c:v>7629.09</c:v>
                </c:pt>
                <c:pt idx="2440">
                  <c:v>7568.62</c:v>
                </c:pt>
                <c:pt idx="2441">
                  <c:v>7560.02</c:v>
                </c:pt>
                <c:pt idx="2442">
                  <c:v>7610.43</c:v>
                </c:pt>
                <c:pt idx="2443">
                  <c:v>7603.29</c:v>
                </c:pt>
                <c:pt idx="2444">
                  <c:v>7637.03</c:v>
                </c:pt>
                <c:pt idx="2445">
                  <c:v>7623.06</c:v>
                </c:pt>
                <c:pt idx="2446">
                  <c:v>7626.4</c:v>
                </c:pt>
                <c:pt idx="2447">
                  <c:v>7585.09</c:v>
                </c:pt>
                <c:pt idx="2448">
                  <c:v>7566.34</c:v>
                </c:pt>
                <c:pt idx="2449">
                  <c:v>7551.36</c:v>
                </c:pt>
                <c:pt idx="2450">
                  <c:v>7523.12</c:v>
                </c:pt>
                <c:pt idx="2451">
                  <c:v>7501.29</c:v>
                </c:pt>
                <c:pt idx="2452">
                  <c:v>7452.84</c:v>
                </c:pt>
                <c:pt idx="2453">
                  <c:v>7437.96</c:v>
                </c:pt>
                <c:pt idx="2454">
                  <c:v>7450.97</c:v>
                </c:pt>
                <c:pt idx="2455">
                  <c:v>7493.23</c:v>
                </c:pt>
                <c:pt idx="2456">
                  <c:v>7502.0</c:v>
                </c:pt>
                <c:pt idx="2457">
                  <c:v>7533.23</c:v>
                </c:pt>
                <c:pt idx="2458">
                  <c:v>7586.91</c:v>
                </c:pt>
                <c:pt idx="2459">
                  <c:v>7590.48</c:v>
                </c:pt>
                <c:pt idx="2460">
                  <c:v>7617.79</c:v>
                </c:pt>
                <c:pt idx="2461">
                  <c:v>7613.88</c:v>
                </c:pt>
                <c:pt idx="2462">
                  <c:v>7574.83</c:v>
                </c:pt>
                <c:pt idx="2463">
                  <c:v>7561.92</c:v>
                </c:pt>
                <c:pt idx="2464">
                  <c:v>7571.4</c:v>
                </c:pt>
                <c:pt idx="2465">
                  <c:v>7552.97</c:v>
                </c:pt>
                <c:pt idx="2466">
                  <c:v>7523.84</c:v>
                </c:pt>
                <c:pt idx="2467">
                  <c:v>7517.68</c:v>
                </c:pt>
                <c:pt idx="2468">
                  <c:v>7491.64</c:v>
                </c:pt>
                <c:pt idx="2469">
                  <c:v>7476.31</c:v>
                </c:pt>
                <c:pt idx="2470">
                  <c:v>7460.77</c:v>
                </c:pt>
                <c:pt idx="2471">
                  <c:v>7391.29</c:v>
                </c:pt>
                <c:pt idx="2472">
                  <c:v>7329.93</c:v>
                </c:pt>
                <c:pt idx="2473">
                  <c:v>7339.33</c:v>
                </c:pt>
                <c:pt idx="2474">
                  <c:v>7303.75</c:v>
                </c:pt>
                <c:pt idx="2475">
                  <c:v>7245.3</c:v>
                </c:pt>
                <c:pt idx="2476">
                  <c:v>7196.76</c:v>
                </c:pt>
                <c:pt idx="2477">
                  <c:v>7206.01</c:v>
                </c:pt>
                <c:pt idx="2478">
                  <c:v>7177.19</c:v>
                </c:pt>
                <c:pt idx="2479">
                  <c:v>7201.27</c:v>
                </c:pt>
                <c:pt idx="2480">
                  <c:v>7172.28</c:v>
                </c:pt>
                <c:pt idx="2481">
                  <c:v>7150.69</c:v>
                </c:pt>
                <c:pt idx="2482">
                  <c:v>7157.72</c:v>
                </c:pt>
                <c:pt idx="2483">
                  <c:v>7154.92</c:v>
                </c:pt>
                <c:pt idx="2484">
                  <c:v>7190.06</c:v>
                </c:pt>
                <c:pt idx="2485">
                  <c:v>7181.07</c:v>
                </c:pt>
                <c:pt idx="2486">
                  <c:v>7167.27</c:v>
                </c:pt>
                <c:pt idx="2487">
                  <c:v>7145.34</c:v>
                </c:pt>
                <c:pt idx="2488">
                  <c:v>7127.34</c:v>
                </c:pt>
                <c:pt idx="2489">
                  <c:v>7145.59</c:v>
                </c:pt>
                <c:pt idx="2490">
                  <c:v>7078.1</c:v>
                </c:pt>
                <c:pt idx="2491">
                  <c:v>7065.21</c:v>
                </c:pt>
                <c:pt idx="2492">
                  <c:v>7070.19</c:v>
                </c:pt>
                <c:pt idx="2493">
                  <c:v>7096.93</c:v>
                </c:pt>
                <c:pt idx="2494">
                  <c:v>7076.78</c:v>
                </c:pt>
                <c:pt idx="2495">
                  <c:v>7040.06</c:v>
                </c:pt>
                <c:pt idx="2496">
                  <c:v>6998.12</c:v>
                </c:pt>
                <c:pt idx="2497">
                  <c:v>6992.0</c:v>
                </c:pt>
                <c:pt idx="2498">
                  <c:v>6995.32</c:v>
                </c:pt>
                <c:pt idx="2499">
                  <c:v>6981.6</c:v>
                </c:pt>
                <c:pt idx="2500">
                  <c:v>6988.75</c:v>
                </c:pt>
                <c:pt idx="2501">
                  <c:v>6954.33</c:v>
                </c:pt>
                <c:pt idx="2502">
                  <c:v>6977.31</c:v>
                </c:pt>
                <c:pt idx="2503">
                  <c:v>6949.0</c:v>
                </c:pt>
                <c:pt idx="2504">
                  <c:v>6926.08</c:v>
                </c:pt>
                <c:pt idx="2505">
                  <c:v>6869.25</c:v>
                </c:pt>
                <c:pt idx="2506">
                  <c:v>6831.06</c:v>
                </c:pt>
                <c:pt idx="2507">
                  <c:v>6845.8</c:v>
                </c:pt>
                <c:pt idx="2508">
                  <c:v>6863.52</c:v>
                </c:pt>
                <c:pt idx="2509">
                  <c:v>6896.35</c:v>
                </c:pt>
                <c:pt idx="2510">
                  <c:v>6886.67</c:v>
                </c:pt>
                <c:pt idx="2511">
                  <c:v>6920.94</c:v>
                </c:pt>
                <c:pt idx="2512">
                  <c:v>6961.22</c:v>
                </c:pt>
                <c:pt idx="2513">
                  <c:v>6990.61</c:v>
                </c:pt>
                <c:pt idx="2514">
                  <c:v>7051.29</c:v>
                </c:pt>
                <c:pt idx="2515">
                  <c:v>7090.95</c:v>
                </c:pt>
                <c:pt idx="2516">
                  <c:v>7096.73</c:v>
                </c:pt>
                <c:pt idx="2517">
                  <c:v>7120.91</c:v>
                </c:pt>
                <c:pt idx="2518">
                  <c:v>7114.63</c:v>
                </c:pt>
                <c:pt idx="2519">
                  <c:v>7022.16</c:v>
                </c:pt>
                <c:pt idx="2520">
                  <c:v>6951.0</c:v>
                </c:pt>
                <c:pt idx="2521">
                  <c:v>6846.46</c:v>
                </c:pt>
                <c:pt idx="2522">
                  <c:v>6802.67</c:v>
                </c:pt>
                <c:pt idx="2523">
                  <c:v>6765.36</c:v>
                </c:pt>
                <c:pt idx="2524">
                  <c:v>6708.56</c:v>
                </c:pt>
                <c:pt idx="2525">
                  <c:v>6667.93</c:v>
                </c:pt>
                <c:pt idx="2526">
                  <c:v>6634.17</c:v>
                </c:pt>
                <c:pt idx="2527">
                  <c:v>6630.33</c:v>
                </c:pt>
                <c:pt idx="2528">
                  <c:v>6635.8</c:v>
                </c:pt>
                <c:pt idx="2529">
                  <c:v>6648.87</c:v>
                </c:pt>
                <c:pt idx="2530">
                  <c:v>6695.73</c:v>
                </c:pt>
                <c:pt idx="2531">
                  <c:v>6771.1</c:v>
                </c:pt>
                <c:pt idx="2532">
                  <c:v>6788.41</c:v>
                </c:pt>
                <c:pt idx="2533">
                  <c:v>6800.25</c:v>
                </c:pt>
                <c:pt idx="2534">
                  <c:v>6862.4</c:v>
                </c:pt>
                <c:pt idx="2535">
                  <c:v>6842.53</c:v>
                </c:pt>
                <c:pt idx="2536">
                  <c:v>6854.34</c:v>
                </c:pt>
                <c:pt idx="2537">
                  <c:v>6914.7</c:v>
                </c:pt>
                <c:pt idx="2538">
                  <c:v>6938.54</c:v>
                </c:pt>
                <c:pt idx="2539">
                  <c:v>6887.35</c:v>
                </c:pt>
                <c:pt idx="2540">
                  <c:v>6869.97</c:v>
                </c:pt>
                <c:pt idx="2541">
                  <c:v>6798.83</c:v>
                </c:pt>
                <c:pt idx="2542">
                  <c:v>6811.15</c:v>
                </c:pt>
                <c:pt idx="2543">
                  <c:v>6779.57</c:v>
                </c:pt>
                <c:pt idx="2544">
                  <c:v>6786.43</c:v>
                </c:pt>
                <c:pt idx="2545">
                  <c:v>6766.55</c:v>
                </c:pt>
                <c:pt idx="2546">
                  <c:v>6749.21</c:v>
                </c:pt>
                <c:pt idx="2547">
                  <c:v>6719.58</c:v>
                </c:pt>
                <c:pt idx="2548">
                  <c:v>6636.82</c:v>
                </c:pt>
                <c:pt idx="2549">
                  <c:v>6576.77</c:v>
                </c:pt>
                <c:pt idx="2550">
                  <c:v>6578.03</c:v>
                </c:pt>
                <c:pt idx="2551">
                  <c:v>6540.09</c:v>
                </c:pt>
                <c:pt idx="2552">
                  <c:v>6542.56</c:v>
                </c:pt>
                <c:pt idx="2553">
                  <c:v>6535.95</c:v>
                </c:pt>
                <c:pt idx="2554">
                  <c:v>6499.18</c:v>
                </c:pt>
                <c:pt idx="2555">
                  <c:v>6447.06</c:v>
                </c:pt>
                <c:pt idx="2556">
                  <c:v>6478.34</c:v>
                </c:pt>
                <c:pt idx="2557">
                  <c:v>6486.51</c:v>
                </c:pt>
                <c:pt idx="2558">
                  <c:v>6523.82</c:v>
                </c:pt>
                <c:pt idx="2559">
                  <c:v>6516.77</c:v>
                </c:pt>
                <c:pt idx="2560">
                  <c:v>6530.58</c:v>
                </c:pt>
                <c:pt idx="2561">
                  <c:v>6504.42</c:v>
                </c:pt>
                <c:pt idx="2562">
                  <c:v>6468.89</c:v>
                </c:pt>
                <c:pt idx="2563">
                  <c:v>6462.97</c:v>
                </c:pt>
                <c:pt idx="2564">
                  <c:v>6419.15</c:v>
                </c:pt>
                <c:pt idx="2565">
                  <c:v>6467.31</c:v>
                </c:pt>
                <c:pt idx="2566">
                  <c:v>6516.24</c:v>
                </c:pt>
                <c:pt idx="2567">
                  <c:v>6488.57</c:v>
                </c:pt>
                <c:pt idx="2568">
                  <c:v>6490.7</c:v>
                </c:pt>
                <c:pt idx="2569">
                  <c:v>6506.41</c:v>
                </c:pt>
                <c:pt idx="2570">
                  <c:v>6535.87</c:v>
                </c:pt>
                <c:pt idx="2571">
                  <c:v>6572.47</c:v>
                </c:pt>
                <c:pt idx="2572">
                  <c:v>6578.84</c:v>
                </c:pt>
                <c:pt idx="2573">
                  <c:v>6575.31</c:v>
                </c:pt>
                <c:pt idx="2574">
                  <c:v>6480.42</c:v>
                </c:pt>
                <c:pt idx="2575">
                  <c:v>6476.08</c:v>
                </c:pt>
                <c:pt idx="2576">
                  <c:v>6425.82</c:v>
                </c:pt>
                <c:pt idx="2577">
                  <c:v>6341.41</c:v>
                </c:pt>
                <c:pt idx="2578">
                  <c:v>6259.3</c:v>
                </c:pt>
                <c:pt idx="2579">
                  <c:v>6252.96</c:v>
                </c:pt>
                <c:pt idx="2580">
                  <c:v>6200.78</c:v>
                </c:pt>
                <c:pt idx="2581">
                  <c:v>6227.27</c:v>
                </c:pt>
                <c:pt idx="2582">
                  <c:v>6240.58</c:v>
                </c:pt>
                <c:pt idx="2583">
                  <c:v>6188.88</c:v>
                </c:pt>
                <c:pt idx="2584">
                  <c:v>6208.49</c:v>
                </c:pt>
                <c:pt idx="2585">
                  <c:v>6122.05</c:v>
                </c:pt>
                <c:pt idx="2586">
                  <c:v>6147.79</c:v>
                </c:pt>
                <c:pt idx="2587">
                  <c:v>6172.51</c:v>
                </c:pt>
                <c:pt idx="2588">
                  <c:v>6139.41</c:v>
                </c:pt>
                <c:pt idx="2589">
                  <c:v>6083.98</c:v>
                </c:pt>
                <c:pt idx="2590">
                  <c:v>6065.34</c:v>
                </c:pt>
                <c:pt idx="2591">
                  <c:v>6044.15</c:v>
                </c:pt>
                <c:pt idx="2592">
                  <c:v>5959.16</c:v>
                </c:pt>
                <c:pt idx="2593">
                  <c:v>5904.88</c:v>
                </c:pt>
                <c:pt idx="2594">
                  <c:v>5870.26</c:v>
                </c:pt>
                <c:pt idx="2595">
                  <c:v>5901.78</c:v>
                </c:pt>
                <c:pt idx="2596">
                  <c:v>5896.07</c:v>
                </c:pt>
                <c:pt idx="2597">
                  <c:v>5962.0</c:v>
                </c:pt>
                <c:pt idx="2598">
                  <c:v>5974.42</c:v>
                </c:pt>
                <c:pt idx="2599">
                  <c:v>5938.69</c:v>
                </c:pt>
                <c:pt idx="2600">
                  <c:v>5918.75</c:v>
                </c:pt>
                <c:pt idx="2601">
                  <c:v>5884.03</c:v>
                </c:pt>
                <c:pt idx="2602">
                  <c:v>5932.14</c:v>
                </c:pt>
                <c:pt idx="2603">
                  <c:v>5871.43</c:v>
                </c:pt>
                <c:pt idx="2604">
                  <c:v>5805.98</c:v>
                </c:pt>
                <c:pt idx="2605">
                  <c:v>5741.35</c:v>
                </c:pt>
                <c:pt idx="2606">
                  <c:v>5678.75</c:v>
                </c:pt>
                <c:pt idx="2607">
                  <c:v>5545.87</c:v>
                </c:pt>
                <c:pt idx="2608">
                  <c:v>5509.99</c:v>
                </c:pt>
                <c:pt idx="2609">
                  <c:v>5504.24</c:v>
                </c:pt>
                <c:pt idx="2610">
                  <c:v>5501.02</c:v>
                </c:pt>
                <c:pt idx="2611">
                  <c:v>5533.13</c:v>
                </c:pt>
                <c:pt idx="2612">
                  <c:v>5551.21</c:v>
                </c:pt>
                <c:pt idx="2613">
                  <c:v>5612.95</c:v>
                </c:pt>
                <c:pt idx="2614">
                  <c:v>5620.35</c:v>
                </c:pt>
                <c:pt idx="2615">
                  <c:v>5679.99</c:v>
                </c:pt>
                <c:pt idx="2616">
                  <c:v>5688.71</c:v>
                </c:pt>
                <c:pt idx="2617">
                  <c:v>5759.26</c:v>
                </c:pt>
                <c:pt idx="2618">
                  <c:v>5767.23</c:v>
                </c:pt>
                <c:pt idx="2619">
                  <c:v>5722.65</c:v>
                </c:pt>
                <c:pt idx="2620">
                  <c:v>5684.86</c:v>
                </c:pt>
                <c:pt idx="2621">
                  <c:v>5607.85</c:v>
                </c:pt>
                <c:pt idx="2622">
                  <c:v>5501.26</c:v>
                </c:pt>
                <c:pt idx="2623">
                  <c:v>5447.85</c:v>
                </c:pt>
                <c:pt idx="2624">
                  <c:v>5435.76</c:v>
                </c:pt>
                <c:pt idx="2625">
                  <c:v>5388.44</c:v>
                </c:pt>
                <c:pt idx="2626">
                  <c:v>5355.09</c:v>
                </c:pt>
                <c:pt idx="2627">
                  <c:v>5374.4</c:v>
                </c:pt>
                <c:pt idx="2628">
                  <c:v>5366.35</c:v>
                </c:pt>
                <c:pt idx="2629">
                  <c:v>5417.82</c:v>
                </c:pt>
                <c:pt idx="2630">
                  <c:v>5427.68</c:v>
                </c:pt>
                <c:pt idx="2631">
                  <c:v>5395.67</c:v>
                </c:pt>
                <c:pt idx="2632">
                  <c:v>5349.86</c:v>
                </c:pt>
                <c:pt idx="2633">
                  <c:v>5364.34</c:v>
                </c:pt>
                <c:pt idx="2634">
                  <c:v>5313.03</c:v>
                </c:pt>
                <c:pt idx="2635">
                  <c:v>5303.27</c:v>
                </c:pt>
                <c:pt idx="2636">
                  <c:v>5267.5</c:v>
                </c:pt>
                <c:pt idx="2637">
                  <c:v>5180.84</c:v>
                </c:pt>
                <c:pt idx="2638">
                  <c:v>5166.84</c:v>
                </c:pt>
                <c:pt idx="2639">
                  <c:v>5161.94</c:v>
                </c:pt>
                <c:pt idx="2640">
                  <c:v>5129.44</c:v>
                </c:pt>
                <c:pt idx="2641">
                  <c:v>5107.02</c:v>
                </c:pt>
                <c:pt idx="2642">
                  <c:v>5088.96</c:v>
                </c:pt>
                <c:pt idx="2643">
                  <c:v>5111.76</c:v>
                </c:pt>
                <c:pt idx="2644">
                  <c:v>5086.36</c:v>
                </c:pt>
                <c:pt idx="2645">
                  <c:v>5089.58</c:v>
                </c:pt>
                <c:pt idx="2646">
                  <c:v>5054.51</c:v>
                </c:pt>
                <c:pt idx="2647">
                  <c:v>4988.53</c:v>
                </c:pt>
                <c:pt idx="2648">
                  <c:v>4909.4</c:v>
                </c:pt>
                <c:pt idx="2649">
                  <c:v>4856.45</c:v>
                </c:pt>
                <c:pt idx="2650">
                  <c:v>4824.42</c:v>
                </c:pt>
                <c:pt idx="2651">
                  <c:v>4845.45</c:v>
                </c:pt>
                <c:pt idx="2652">
                  <c:v>4788.94</c:v>
                </c:pt>
                <c:pt idx="2653">
                  <c:v>4751.63</c:v>
                </c:pt>
                <c:pt idx="2654">
                  <c:v>4790.18</c:v>
                </c:pt>
                <c:pt idx="2655">
                  <c:v>4813.45</c:v>
                </c:pt>
                <c:pt idx="2656">
                  <c:v>4824.24</c:v>
                </c:pt>
                <c:pt idx="2657">
                  <c:v>4840.85</c:v>
                </c:pt>
                <c:pt idx="2658">
                  <c:v>4867.6</c:v>
                </c:pt>
                <c:pt idx="2659">
                  <c:v>4897.3</c:v>
                </c:pt>
                <c:pt idx="2660">
                  <c:v>4943.37</c:v>
                </c:pt>
                <c:pt idx="2661">
                  <c:v>5008.7</c:v>
                </c:pt>
                <c:pt idx="2662">
                  <c:v>5032.11</c:v>
                </c:pt>
                <c:pt idx="2663">
                  <c:v>5055.0</c:v>
                </c:pt>
                <c:pt idx="2664">
                  <c:v>5038.37</c:v>
                </c:pt>
                <c:pt idx="2665">
                  <c:v>5010.21</c:v>
                </c:pt>
                <c:pt idx="2666">
                  <c:v>5006.14</c:v>
                </c:pt>
                <c:pt idx="2667">
                  <c:v>4996.63</c:v>
                </c:pt>
                <c:pt idx="2668">
                  <c:v>4953.96</c:v>
                </c:pt>
                <c:pt idx="2669">
                  <c:v>4951.63</c:v>
                </c:pt>
                <c:pt idx="2670">
                  <c:v>4919.43</c:v>
                </c:pt>
                <c:pt idx="2671">
                  <c:v>4893.13</c:v>
                </c:pt>
                <c:pt idx="2672">
                  <c:v>4841.14</c:v>
                </c:pt>
                <c:pt idx="2673">
                  <c:v>4808.47</c:v>
                </c:pt>
                <c:pt idx="2674">
                  <c:v>4785.02</c:v>
                </c:pt>
                <c:pt idx="2675">
                  <c:v>4775.96</c:v>
                </c:pt>
                <c:pt idx="2676">
                  <c:v>4761.96</c:v>
                </c:pt>
                <c:pt idx="2677">
                  <c:v>4739.06</c:v>
                </c:pt>
                <c:pt idx="2678">
                  <c:v>4693.98</c:v>
                </c:pt>
                <c:pt idx="2679">
                  <c:v>4678.88</c:v>
                </c:pt>
                <c:pt idx="2680">
                  <c:v>4632.15</c:v>
                </c:pt>
                <c:pt idx="2681">
                  <c:v>4614.34</c:v>
                </c:pt>
                <c:pt idx="2682">
                  <c:v>4635.43</c:v>
                </c:pt>
                <c:pt idx="2683">
                  <c:v>4565.74</c:v>
                </c:pt>
                <c:pt idx="2684">
                  <c:v>4606.61</c:v>
                </c:pt>
                <c:pt idx="2685">
                  <c:v>4627.24</c:v>
                </c:pt>
                <c:pt idx="2686">
                  <c:v>4595.02</c:v>
                </c:pt>
                <c:pt idx="2687">
                  <c:v>4583.52</c:v>
                </c:pt>
                <c:pt idx="2688">
                  <c:v>4578.69</c:v>
                </c:pt>
                <c:pt idx="2689">
                  <c:v>4596.94</c:v>
                </c:pt>
                <c:pt idx="2690">
                  <c:v>4567.24</c:v>
                </c:pt>
                <c:pt idx="2691">
                  <c:v>4537.46</c:v>
                </c:pt>
                <c:pt idx="2692">
                  <c:v>4449.45</c:v>
                </c:pt>
                <c:pt idx="2693">
                  <c:v>4423.66</c:v>
                </c:pt>
                <c:pt idx="2694">
                  <c:v>4359.3</c:v>
                </c:pt>
                <c:pt idx="2695">
                  <c:v>4282.55</c:v>
                </c:pt>
                <c:pt idx="2696">
                  <c:v>4255.02</c:v>
                </c:pt>
                <c:pt idx="2697">
                  <c:v>4219.85</c:v>
                </c:pt>
                <c:pt idx="2698">
                  <c:v>4246.72</c:v>
                </c:pt>
                <c:pt idx="2699">
                  <c:v>4248.36</c:v>
                </c:pt>
                <c:pt idx="2700">
                  <c:v>4312.38</c:v>
                </c:pt>
                <c:pt idx="2701">
                  <c:v>4323.92</c:v>
                </c:pt>
                <c:pt idx="2702">
                  <c:v>4251.73</c:v>
                </c:pt>
                <c:pt idx="2703">
                  <c:v>4267.04</c:v>
                </c:pt>
                <c:pt idx="2704">
                  <c:v>4259.21</c:v>
                </c:pt>
                <c:pt idx="2705">
                  <c:v>4268.64</c:v>
                </c:pt>
                <c:pt idx="2706">
                  <c:v>4250.58</c:v>
                </c:pt>
                <c:pt idx="2707">
                  <c:v>4247.43</c:v>
                </c:pt>
                <c:pt idx="2708">
                  <c:v>4199.87</c:v>
                </c:pt>
                <c:pt idx="2709">
                  <c:v>4222.79</c:v>
                </c:pt>
                <c:pt idx="2710">
                  <c:v>4185.19</c:v>
                </c:pt>
                <c:pt idx="2711">
                  <c:v>4140.74</c:v>
                </c:pt>
                <c:pt idx="2712">
                  <c:v>4142.47</c:v>
                </c:pt>
                <c:pt idx="2713">
                  <c:v>4089.28</c:v>
                </c:pt>
                <c:pt idx="2714">
                  <c:v>4107.2</c:v>
                </c:pt>
                <c:pt idx="2715">
                  <c:v>4105.13</c:v>
                </c:pt>
                <c:pt idx="2716">
                  <c:v>4024.45</c:v>
                </c:pt>
                <c:pt idx="2717">
                  <c:v>3968.43</c:v>
                </c:pt>
                <c:pt idx="2718">
                  <c:v>3873.3</c:v>
                </c:pt>
                <c:pt idx="2719">
                  <c:v>3889.37</c:v>
                </c:pt>
                <c:pt idx="2720">
                  <c:v>3829.79</c:v>
                </c:pt>
                <c:pt idx="2721">
                  <c:v>3832.99</c:v>
                </c:pt>
                <c:pt idx="2722">
                  <c:v>3856.32</c:v>
                </c:pt>
                <c:pt idx="2723">
                  <c:v>3866.86</c:v>
                </c:pt>
                <c:pt idx="2724">
                  <c:v>3845.09</c:v>
                </c:pt>
                <c:pt idx="2725">
                  <c:v>3873.62</c:v>
                </c:pt>
                <c:pt idx="2726">
                  <c:v>3849.58</c:v>
                </c:pt>
                <c:pt idx="2727">
                  <c:v>3800.1</c:v>
                </c:pt>
                <c:pt idx="2728">
                  <c:v>3754.56</c:v>
                </c:pt>
                <c:pt idx="2729">
                  <c:v>3677.35</c:v>
                </c:pt>
                <c:pt idx="2730">
                  <c:v>3618.71</c:v>
                </c:pt>
                <c:pt idx="2731">
                  <c:v>3561.51</c:v>
                </c:pt>
                <c:pt idx="2732">
                  <c:v>3470.97</c:v>
                </c:pt>
                <c:pt idx="2733">
                  <c:v>3452.69</c:v>
                </c:pt>
                <c:pt idx="2734">
                  <c:v>3415.45</c:v>
                </c:pt>
                <c:pt idx="2735">
                  <c:v>3412.28</c:v>
                </c:pt>
                <c:pt idx="2736">
                  <c:v>3338.33</c:v>
                </c:pt>
                <c:pt idx="2737">
                  <c:v>3367.24</c:v>
                </c:pt>
                <c:pt idx="2738">
                  <c:v>3365.14</c:v>
                </c:pt>
                <c:pt idx="2739">
                  <c:v>3301.06</c:v>
                </c:pt>
                <c:pt idx="2740">
                  <c:v>3247.69</c:v>
                </c:pt>
                <c:pt idx="2741">
                  <c:v>3209.26</c:v>
                </c:pt>
                <c:pt idx="2742">
                  <c:v>3176.27</c:v>
                </c:pt>
                <c:pt idx="2743">
                  <c:v>3112.69</c:v>
                </c:pt>
                <c:pt idx="2744">
                  <c:v>3057.94</c:v>
                </c:pt>
                <c:pt idx="2745">
                  <c:v>3040.36</c:v>
                </c:pt>
                <c:pt idx="2746">
                  <c:v>3006.57</c:v>
                </c:pt>
                <c:pt idx="2747">
                  <c:v>3008.08</c:v>
                </c:pt>
                <c:pt idx="2748">
                  <c:v>3032.47</c:v>
                </c:pt>
                <c:pt idx="2749">
                  <c:v>3059.02</c:v>
                </c:pt>
                <c:pt idx="2750">
                  <c:v>3017.96</c:v>
                </c:pt>
                <c:pt idx="2751">
                  <c:v>3038.25</c:v>
                </c:pt>
                <c:pt idx="2752">
                  <c:v>3001.22</c:v>
                </c:pt>
                <c:pt idx="2753">
                  <c:v>2974.31</c:v>
                </c:pt>
                <c:pt idx="2754">
                  <c:v>2883.22</c:v>
                </c:pt>
                <c:pt idx="2755">
                  <c:v>2784.13</c:v>
                </c:pt>
                <c:pt idx="2756">
                  <c:v>2740.59</c:v>
                </c:pt>
                <c:pt idx="2757">
                  <c:v>2727.55</c:v>
                </c:pt>
                <c:pt idx="2758">
                  <c:v>2656.02</c:v>
                </c:pt>
                <c:pt idx="2759">
                  <c:v>2573.44</c:v>
                </c:pt>
                <c:pt idx="2760">
                  <c:v>2511.81</c:v>
                </c:pt>
                <c:pt idx="2761">
                  <c:v>2536.6</c:v>
                </c:pt>
                <c:pt idx="2762">
                  <c:v>2588.55</c:v>
                </c:pt>
                <c:pt idx="2763">
                  <c:v>2606.61</c:v>
                </c:pt>
                <c:pt idx="2764">
                  <c:v>2626.62</c:v>
                </c:pt>
                <c:pt idx="2765">
                  <c:v>2639.88</c:v>
                </c:pt>
                <c:pt idx="2766">
                  <c:v>2638.18</c:v>
                </c:pt>
                <c:pt idx="2767">
                  <c:v>2657.22</c:v>
                </c:pt>
                <c:pt idx="2768">
                  <c:v>2603.58</c:v>
                </c:pt>
                <c:pt idx="2769">
                  <c:v>2545.92</c:v>
                </c:pt>
                <c:pt idx="2770">
                  <c:v>2517.36</c:v>
                </c:pt>
                <c:pt idx="2771">
                  <c:v>2488.05</c:v>
                </c:pt>
                <c:pt idx="2772">
                  <c:v>2464.52</c:v>
                </c:pt>
                <c:pt idx="2773">
                  <c:v>2416.14</c:v>
                </c:pt>
                <c:pt idx="2774">
                  <c:v>2282.0</c:v>
                </c:pt>
                <c:pt idx="2775">
                  <c:v>2216.29</c:v>
                </c:pt>
                <c:pt idx="2776">
                  <c:v>2196.18</c:v>
                </c:pt>
                <c:pt idx="2777">
                  <c:v>2189.85</c:v>
                </c:pt>
                <c:pt idx="2778">
                  <c:v>2201.67</c:v>
                </c:pt>
                <c:pt idx="2779">
                  <c:v>2155.18</c:v>
                </c:pt>
                <c:pt idx="2780">
                  <c:v>2156.83</c:v>
                </c:pt>
                <c:pt idx="2781">
                  <c:v>2164.31</c:v>
                </c:pt>
                <c:pt idx="2782">
                  <c:v>2176.65</c:v>
                </c:pt>
                <c:pt idx="2783">
                  <c:v>2215.84</c:v>
                </c:pt>
                <c:pt idx="2784">
                  <c:v>2217.98</c:v>
                </c:pt>
                <c:pt idx="2785">
                  <c:v>2263.81</c:v>
                </c:pt>
                <c:pt idx="2786">
                  <c:v>2262.11</c:v>
                </c:pt>
                <c:pt idx="2787">
                  <c:v>2242.12</c:v>
                </c:pt>
                <c:pt idx="2788">
                  <c:v>2172.58</c:v>
                </c:pt>
                <c:pt idx="2789">
                  <c:v>2141.15</c:v>
                </c:pt>
                <c:pt idx="2790">
                  <c:v>2098.8</c:v>
                </c:pt>
                <c:pt idx="2791">
                  <c:v>2078.12</c:v>
                </c:pt>
                <c:pt idx="2792">
                  <c:v>2040.99</c:v>
                </c:pt>
                <c:pt idx="2793">
                  <c:v>1946.73</c:v>
                </c:pt>
                <c:pt idx="2794">
                  <c:v>1889.56</c:v>
                </c:pt>
                <c:pt idx="2795">
                  <c:v>1863.05</c:v>
                </c:pt>
                <c:pt idx="2796">
                  <c:v>1823.09</c:v>
                </c:pt>
                <c:pt idx="2797">
                  <c:v>1788.64</c:v>
                </c:pt>
                <c:pt idx="2798">
                  <c:v>1804.66</c:v>
                </c:pt>
                <c:pt idx="2799">
                  <c:v>1828.4</c:v>
                </c:pt>
                <c:pt idx="2800">
                  <c:v>1805.31</c:v>
                </c:pt>
                <c:pt idx="2801">
                  <c:v>1849.48</c:v>
                </c:pt>
                <c:pt idx="2802">
                  <c:v>1831.73</c:v>
                </c:pt>
                <c:pt idx="2803">
                  <c:v>1850.49</c:v>
                </c:pt>
                <c:pt idx="2804">
                  <c:v>1863.72</c:v>
                </c:pt>
                <c:pt idx="2805">
                  <c:v>1927.97</c:v>
                </c:pt>
                <c:pt idx="2806">
                  <c:v>1987.29</c:v>
                </c:pt>
                <c:pt idx="2807">
                  <c:v>1993.75</c:v>
                </c:pt>
                <c:pt idx="2808">
                  <c:v>1963.38</c:v>
                </c:pt>
                <c:pt idx="2809">
                  <c:v>1915.37</c:v>
                </c:pt>
                <c:pt idx="2810">
                  <c:v>1869.98</c:v>
                </c:pt>
                <c:pt idx="2811">
                  <c:v>1837.47</c:v>
                </c:pt>
                <c:pt idx="2812">
                  <c:v>1789.56</c:v>
                </c:pt>
                <c:pt idx="2813">
                  <c:v>1759.59</c:v>
                </c:pt>
                <c:pt idx="2814">
                  <c:v>1762.34</c:v>
                </c:pt>
                <c:pt idx="2815">
                  <c:v>1698.09</c:v>
                </c:pt>
                <c:pt idx="2816">
                  <c:v>1664.31</c:v>
                </c:pt>
                <c:pt idx="2817">
                  <c:v>1662.54</c:v>
                </c:pt>
                <c:pt idx="2818">
                  <c:v>1656.84</c:v>
                </c:pt>
                <c:pt idx="2819">
                  <c:v>1683.96</c:v>
                </c:pt>
                <c:pt idx="2820">
                  <c:v>1658.11</c:v>
                </c:pt>
                <c:pt idx="2821">
                  <c:v>1666.02</c:v>
                </c:pt>
                <c:pt idx="2822">
                  <c:v>1719.62</c:v>
                </c:pt>
                <c:pt idx="2823">
                  <c:v>1670.23</c:v>
                </c:pt>
                <c:pt idx="2824">
                  <c:v>1680.47</c:v>
                </c:pt>
                <c:pt idx="2825">
                  <c:v>1623.93</c:v>
                </c:pt>
                <c:pt idx="2826">
                  <c:v>1552.87</c:v>
                </c:pt>
                <c:pt idx="2827">
                  <c:v>1556.42</c:v>
                </c:pt>
                <c:pt idx="2828">
                  <c:v>1574.43</c:v>
                </c:pt>
                <c:pt idx="2829">
                  <c:v>1576.4</c:v>
                </c:pt>
                <c:pt idx="2830">
                  <c:v>1575.82</c:v>
                </c:pt>
                <c:pt idx="2831">
                  <c:v>1535.63</c:v>
                </c:pt>
                <c:pt idx="2832">
                  <c:v>1559.75</c:v>
                </c:pt>
                <c:pt idx="2833">
                  <c:v>1562.78</c:v>
                </c:pt>
                <c:pt idx="2834">
                  <c:v>1539.08</c:v>
                </c:pt>
                <c:pt idx="2835">
                  <c:v>1541.89</c:v>
                </c:pt>
                <c:pt idx="2836">
                  <c:v>1521.88</c:v>
                </c:pt>
                <c:pt idx="2837">
                  <c:v>1508.94</c:v>
                </c:pt>
                <c:pt idx="2838">
                  <c:v>1528.6</c:v>
                </c:pt>
                <c:pt idx="2839">
                  <c:v>1502.68</c:v>
                </c:pt>
                <c:pt idx="2840">
                  <c:v>1497.17</c:v>
                </c:pt>
                <c:pt idx="2841">
                  <c:v>1394.58</c:v>
                </c:pt>
                <c:pt idx="2842">
                  <c:v>1397.68</c:v>
                </c:pt>
                <c:pt idx="2843">
                  <c:v>1419.67</c:v>
                </c:pt>
                <c:pt idx="2844">
                  <c:v>1412.73</c:v>
                </c:pt>
                <c:pt idx="2845">
                  <c:v>1439.93</c:v>
                </c:pt>
                <c:pt idx="2846">
                  <c:v>1429.86</c:v>
                </c:pt>
                <c:pt idx="2847">
                  <c:v>1479.46</c:v>
                </c:pt>
                <c:pt idx="2848">
                  <c:v>1452.61</c:v>
                </c:pt>
                <c:pt idx="2849">
                  <c:v>1415.82</c:v>
                </c:pt>
                <c:pt idx="2850">
                  <c:v>1376.34</c:v>
                </c:pt>
                <c:pt idx="2851">
                  <c:v>1395.59</c:v>
                </c:pt>
                <c:pt idx="2852">
                  <c:v>1392.66</c:v>
                </c:pt>
                <c:pt idx="2853">
                  <c:v>1318.32</c:v>
                </c:pt>
                <c:pt idx="2854">
                  <c:v>1320.68</c:v>
                </c:pt>
                <c:pt idx="2855">
                  <c:v>1293.74</c:v>
                </c:pt>
                <c:pt idx="2856">
                  <c:v>1244.15</c:v>
                </c:pt>
                <c:pt idx="2857">
                  <c:v>1201.14</c:v>
                </c:pt>
                <c:pt idx="2858">
                  <c:v>1196.26</c:v>
                </c:pt>
                <c:pt idx="2859">
                  <c:v>1140.87</c:v>
                </c:pt>
                <c:pt idx="2860">
                  <c:v>1112.7</c:v>
                </c:pt>
                <c:pt idx="2861">
                  <c:v>1099.33</c:v>
                </c:pt>
                <c:pt idx="2862">
                  <c:v>1061.82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659144"/>
        <c:axId val="-2121656184"/>
      </c:scatterChart>
      <c:valAx>
        <c:axId val="-2121659144"/>
        <c:scaling>
          <c:orientation val="minMax"/>
          <c:max val="3800.0"/>
          <c:min val="1800.0"/>
        </c:scaling>
        <c:delete val="0"/>
        <c:axPos val="b"/>
        <c:numFmt formatCode="General" sourceLinked="1"/>
        <c:majorTickMark val="out"/>
        <c:minorTickMark val="none"/>
        <c:tickLblPos val="nextTo"/>
        <c:crossAx val="-2121656184"/>
        <c:crosses val="autoZero"/>
        <c:crossBetween val="midCat"/>
      </c:valAx>
      <c:valAx>
        <c:axId val="-2121656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659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'Labradorite50-1.txt (2)'!$A$1</c:f>
              <c:strCache>
                <c:ptCount val="1"/>
                <c:pt idx="0">
                  <c:v>Labradorite1</c:v>
                </c:pt>
              </c:strCache>
            </c:strRef>
          </c:tx>
          <c:marker>
            <c:symbol val="diamond"/>
            <c:size val="2"/>
          </c:marker>
          <c:xVal>
            <c:numRef>
              <c:f>'Labradorite50-1.txt (2)'!$A$3:$A$645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 (2)'!$B$3:$B$645</c:f>
              <c:numCache>
                <c:formatCode>General</c:formatCode>
                <c:ptCount val="643"/>
                <c:pt idx="0">
                  <c:v>9502.139999999999</c:v>
                </c:pt>
                <c:pt idx="1">
                  <c:v>9512.34</c:v>
                </c:pt>
                <c:pt idx="2">
                  <c:v>9489.959999999999</c:v>
                </c:pt>
                <c:pt idx="3">
                  <c:v>9429.23</c:v>
                </c:pt>
                <c:pt idx="4">
                  <c:v>9380.77</c:v>
                </c:pt>
                <c:pt idx="5">
                  <c:v>9332.65</c:v>
                </c:pt>
                <c:pt idx="6">
                  <c:v>9259.379999999999</c:v>
                </c:pt>
                <c:pt idx="7">
                  <c:v>9277.959999999999</c:v>
                </c:pt>
                <c:pt idx="8">
                  <c:v>9211.049999999999</c:v>
                </c:pt>
                <c:pt idx="9">
                  <c:v>9133.41</c:v>
                </c:pt>
                <c:pt idx="10">
                  <c:v>9170.459999999999</c:v>
                </c:pt>
                <c:pt idx="11">
                  <c:v>9166.959999999999</c:v>
                </c:pt>
                <c:pt idx="12">
                  <c:v>9124.58</c:v>
                </c:pt>
                <c:pt idx="13">
                  <c:v>9015.75</c:v>
                </c:pt>
                <c:pt idx="14">
                  <c:v>8888.139999999999</c:v>
                </c:pt>
                <c:pt idx="15">
                  <c:v>8772.41</c:v>
                </c:pt>
                <c:pt idx="16">
                  <c:v>8705.49</c:v>
                </c:pt>
                <c:pt idx="17">
                  <c:v>8615.959999999999</c:v>
                </c:pt>
                <c:pt idx="18">
                  <c:v>8489.25</c:v>
                </c:pt>
                <c:pt idx="19">
                  <c:v>8439.879999999999</c:v>
                </c:pt>
                <c:pt idx="20">
                  <c:v>8405.26</c:v>
                </c:pt>
                <c:pt idx="21">
                  <c:v>8372.809999999999</c:v>
                </c:pt>
                <c:pt idx="22">
                  <c:v>8304.09</c:v>
                </c:pt>
                <c:pt idx="23">
                  <c:v>8339.25</c:v>
                </c:pt>
                <c:pt idx="24">
                  <c:v>8211.24</c:v>
                </c:pt>
                <c:pt idx="25">
                  <c:v>8195.969999999999</c:v>
                </c:pt>
                <c:pt idx="26">
                  <c:v>8256.299999999999</c:v>
                </c:pt>
                <c:pt idx="27">
                  <c:v>8217.59</c:v>
                </c:pt>
                <c:pt idx="28">
                  <c:v>8205.75</c:v>
                </c:pt>
                <c:pt idx="29">
                  <c:v>8089.48</c:v>
                </c:pt>
                <c:pt idx="30">
                  <c:v>7992.36</c:v>
                </c:pt>
                <c:pt idx="31">
                  <c:v>7897.29</c:v>
                </c:pt>
                <c:pt idx="32">
                  <c:v>7816.25</c:v>
                </c:pt>
                <c:pt idx="33">
                  <c:v>7653.41</c:v>
                </c:pt>
                <c:pt idx="34">
                  <c:v>7570.57</c:v>
                </c:pt>
                <c:pt idx="35">
                  <c:v>7534.5</c:v>
                </c:pt>
                <c:pt idx="36">
                  <c:v>7429.62</c:v>
                </c:pt>
                <c:pt idx="37">
                  <c:v>7294.53</c:v>
                </c:pt>
                <c:pt idx="38">
                  <c:v>7226.73</c:v>
                </c:pt>
                <c:pt idx="39">
                  <c:v>7159.73</c:v>
                </c:pt>
                <c:pt idx="40">
                  <c:v>7050.31</c:v>
                </c:pt>
                <c:pt idx="41">
                  <c:v>7030.38</c:v>
                </c:pt>
                <c:pt idx="42">
                  <c:v>7052.61</c:v>
                </c:pt>
                <c:pt idx="43">
                  <c:v>7081.33</c:v>
                </c:pt>
                <c:pt idx="44">
                  <c:v>7055.7</c:v>
                </c:pt>
                <c:pt idx="45">
                  <c:v>7064.36</c:v>
                </c:pt>
                <c:pt idx="46">
                  <c:v>6988.0</c:v>
                </c:pt>
                <c:pt idx="47">
                  <c:v>6965.3</c:v>
                </c:pt>
                <c:pt idx="48">
                  <c:v>6891.15</c:v>
                </c:pt>
                <c:pt idx="49">
                  <c:v>6816.47</c:v>
                </c:pt>
                <c:pt idx="50">
                  <c:v>6841.58</c:v>
                </c:pt>
                <c:pt idx="51">
                  <c:v>6830.36</c:v>
                </c:pt>
                <c:pt idx="52">
                  <c:v>6760.8</c:v>
                </c:pt>
                <c:pt idx="53">
                  <c:v>6730.11</c:v>
                </c:pt>
                <c:pt idx="54">
                  <c:v>6764.44</c:v>
                </c:pt>
                <c:pt idx="55">
                  <c:v>6696.53</c:v>
                </c:pt>
                <c:pt idx="56">
                  <c:v>6666.0</c:v>
                </c:pt>
                <c:pt idx="57">
                  <c:v>6612.9</c:v>
                </c:pt>
                <c:pt idx="58">
                  <c:v>6665.06</c:v>
                </c:pt>
                <c:pt idx="59">
                  <c:v>6637.94</c:v>
                </c:pt>
                <c:pt idx="60">
                  <c:v>6542.47</c:v>
                </c:pt>
                <c:pt idx="61">
                  <c:v>6506.08</c:v>
                </c:pt>
                <c:pt idx="62">
                  <c:v>6380.78</c:v>
                </c:pt>
                <c:pt idx="63">
                  <c:v>6400.94</c:v>
                </c:pt>
                <c:pt idx="64">
                  <c:v>6319.14</c:v>
                </c:pt>
                <c:pt idx="65">
                  <c:v>6258.17</c:v>
                </c:pt>
                <c:pt idx="66">
                  <c:v>6210.54</c:v>
                </c:pt>
                <c:pt idx="67">
                  <c:v>6174.17</c:v>
                </c:pt>
                <c:pt idx="68">
                  <c:v>6161.93</c:v>
                </c:pt>
                <c:pt idx="69">
                  <c:v>6139.73</c:v>
                </c:pt>
                <c:pt idx="70">
                  <c:v>6127.07</c:v>
                </c:pt>
                <c:pt idx="71">
                  <c:v>6119.02</c:v>
                </c:pt>
                <c:pt idx="72">
                  <c:v>6150.42</c:v>
                </c:pt>
                <c:pt idx="73">
                  <c:v>6160.15</c:v>
                </c:pt>
                <c:pt idx="74">
                  <c:v>6228.97</c:v>
                </c:pt>
                <c:pt idx="75">
                  <c:v>6241.46</c:v>
                </c:pt>
                <c:pt idx="76">
                  <c:v>6296.67</c:v>
                </c:pt>
                <c:pt idx="77">
                  <c:v>6334.38</c:v>
                </c:pt>
                <c:pt idx="78">
                  <c:v>6331.64</c:v>
                </c:pt>
                <c:pt idx="79">
                  <c:v>6314.36</c:v>
                </c:pt>
                <c:pt idx="80">
                  <c:v>6272.63</c:v>
                </c:pt>
                <c:pt idx="81">
                  <c:v>6178.5</c:v>
                </c:pt>
                <c:pt idx="82">
                  <c:v>6121.92</c:v>
                </c:pt>
                <c:pt idx="83">
                  <c:v>6097.97</c:v>
                </c:pt>
                <c:pt idx="84">
                  <c:v>6078.34</c:v>
                </c:pt>
                <c:pt idx="85">
                  <c:v>5995.1</c:v>
                </c:pt>
                <c:pt idx="86">
                  <c:v>5964.65</c:v>
                </c:pt>
                <c:pt idx="87">
                  <c:v>5976.04</c:v>
                </c:pt>
                <c:pt idx="88">
                  <c:v>5978.53</c:v>
                </c:pt>
                <c:pt idx="89">
                  <c:v>5960.78</c:v>
                </c:pt>
                <c:pt idx="90">
                  <c:v>5955.13</c:v>
                </c:pt>
                <c:pt idx="91">
                  <c:v>6001.31</c:v>
                </c:pt>
                <c:pt idx="92">
                  <c:v>6013.83</c:v>
                </c:pt>
                <c:pt idx="93">
                  <c:v>6007.11</c:v>
                </c:pt>
                <c:pt idx="94">
                  <c:v>5985.23</c:v>
                </c:pt>
                <c:pt idx="95">
                  <c:v>5895.34</c:v>
                </c:pt>
                <c:pt idx="96">
                  <c:v>5922.08</c:v>
                </c:pt>
                <c:pt idx="97">
                  <c:v>5849.81</c:v>
                </c:pt>
                <c:pt idx="98">
                  <c:v>5897.66</c:v>
                </c:pt>
                <c:pt idx="99">
                  <c:v>5962.48</c:v>
                </c:pt>
                <c:pt idx="100">
                  <c:v>5979.31</c:v>
                </c:pt>
                <c:pt idx="101">
                  <c:v>5927.04</c:v>
                </c:pt>
                <c:pt idx="102">
                  <c:v>5876.89</c:v>
                </c:pt>
                <c:pt idx="103">
                  <c:v>5865.81</c:v>
                </c:pt>
                <c:pt idx="104">
                  <c:v>5796.13</c:v>
                </c:pt>
                <c:pt idx="105">
                  <c:v>5755.86</c:v>
                </c:pt>
                <c:pt idx="106">
                  <c:v>5719.5</c:v>
                </c:pt>
                <c:pt idx="107">
                  <c:v>5695.18</c:v>
                </c:pt>
                <c:pt idx="108">
                  <c:v>5641.41</c:v>
                </c:pt>
                <c:pt idx="109">
                  <c:v>5612.96</c:v>
                </c:pt>
                <c:pt idx="110">
                  <c:v>5572.45</c:v>
                </c:pt>
                <c:pt idx="111">
                  <c:v>5514.64</c:v>
                </c:pt>
                <c:pt idx="112">
                  <c:v>5537.49</c:v>
                </c:pt>
                <c:pt idx="113">
                  <c:v>5504.64</c:v>
                </c:pt>
                <c:pt idx="114">
                  <c:v>5592.03</c:v>
                </c:pt>
                <c:pt idx="115">
                  <c:v>5564.84</c:v>
                </c:pt>
                <c:pt idx="116">
                  <c:v>5518.93</c:v>
                </c:pt>
                <c:pt idx="117">
                  <c:v>5477.74</c:v>
                </c:pt>
                <c:pt idx="118">
                  <c:v>5445.45</c:v>
                </c:pt>
                <c:pt idx="119">
                  <c:v>5416.96</c:v>
                </c:pt>
                <c:pt idx="120">
                  <c:v>5343.79</c:v>
                </c:pt>
                <c:pt idx="121">
                  <c:v>5315.61</c:v>
                </c:pt>
                <c:pt idx="122">
                  <c:v>5244.67</c:v>
                </c:pt>
                <c:pt idx="123">
                  <c:v>5176.34</c:v>
                </c:pt>
                <c:pt idx="124">
                  <c:v>5123.04</c:v>
                </c:pt>
                <c:pt idx="125">
                  <c:v>5060.56</c:v>
                </c:pt>
                <c:pt idx="126">
                  <c:v>5058.05</c:v>
                </c:pt>
                <c:pt idx="127">
                  <c:v>5038.44</c:v>
                </c:pt>
                <c:pt idx="128">
                  <c:v>5004.24</c:v>
                </c:pt>
                <c:pt idx="129">
                  <c:v>4998.19</c:v>
                </c:pt>
                <c:pt idx="130">
                  <c:v>5052.39</c:v>
                </c:pt>
                <c:pt idx="131">
                  <c:v>5029.62</c:v>
                </c:pt>
                <c:pt idx="132">
                  <c:v>5086.3</c:v>
                </c:pt>
                <c:pt idx="133">
                  <c:v>5097.02</c:v>
                </c:pt>
                <c:pt idx="134">
                  <c:v>5068.02</c:v>
                </c:pt>
                <c:pt idx="135">
                  <c:v>5102.48</c:v>
                </c:pt>
                <c:pt idx="136">
                  <c:v>5073.8</c:v>
                </c:pt>
                <c:pt idx="137">
                  <c:v>5063.09</c:v>
                </c:pt>
                <c:pt idx="138">
                  <c:v>5000.55</c:v>
                </c:pt>
                <c:pt idx="139">
                  <c:v>4892.28</c:v>
                </c:pt>
                <c:pt idx="140">
                  <c:v>4846.91</c:v>
                </c:pt>
                <c:pt idx="141">
                  <c:v>4762.59</c:v>
                </c:pt>
                <c:pt idx="142">
                  <c:v>4746.01</c:v>
                </c:pt>
                <c:pt idx="143">
                  <c:v>4669.21</c:v>
                </c:pt>
                <c:pt idx="144">
                  <c:v>4656.85</c:v>
                </c:pt>
                <c:pt idx="145">
                  <c:v>4646.58</c:v>
                </c:pt>
                <c:pt idx="146">
                  <c:v>4646.65</c:v>
                </c:pt>
                <c:pt idx="147">
                  <c:v>4594.68</c:v>
                </c:pt>
                <c:pt idx="148">
                  <c:v>4596.56</c:v>
                </c:pt>
                <c:pt idx="149">
                  <c:v>4524.63</c:v>
                </c:pt>
                <c:pt idx="150">
                  <c:v>4516.31</c:v>
                </c:pt>
                <c:pt idx="151">
                  <c:v>4516.78</c:v>
                </c:pt>
                <c:pt idx="152">
                  <c:v>4465.41</c:v>
                </c:pt>
                <c:pt idx="153">
                  <c:v>4389.29</c:v>
                </c:pt>
                <c:pt idx="154">
                  <c:v>4323.28</c:v>
                </c:pt>
                <c:pt idx="155">
                  <c:v>4251.29</c:v>
                </c:pt>
                <c:pt idx="156">
                  <c:v>4257.31</c:v>
                </c:pt>
                <c:pt idx="157">
                  <c:v>4152.57</c:v>
                </c:pt>
                <c:pt idx="158">
                  <c:v>4133.36</c:v>
                </c:pt>
                <c:pt idx="159">
                  <c:v>4125.56</c:v>
                </c:pt>
                <c:pt idx="160">
                  <c:v>4133.31</c:v>
                </c:pt>
                <c:pt idx="161">
                  <c:v>4096.11</c:v>
                </c:pt>
                <c:pt idx="162">
                  <c:v>4108.13</c:v>
                </c:pt>
                <c:pt idx="163">
                  <c:v>4070.97</c:v>
                </c:pt>
                <c:pt idx="164">
                  <c:v>4031.05</c:v>
                </c:pt>
                <c:pt idx="165">
                  <c:v>4028.52</c:v>
                </c:pt>
                <c:pt idx="166">
                  <c:v>4030.24</c:v>
                </c:pt>
                <c:pt idx="167">
                  <c:v>3987.49</c:v>
                </c:pt>
                <c:pt idx="168">
                  <c:v>3939.02</c:v>
                </c:pt>
                <c:pt idx="169">
                  <c:v>3889.4</c:v>
                </c:pt>
                <c:pt idx="170">
                  <c:v>3899.66</c:v>
                </c:pt>
                <c:pt idx="171">
                  <c:v>3913.56</c:v>
                </c:pt>
                <c:pt idx="172">
                  <c:v>3933.23</c:v>
                </c:pt>
                <c:pt idx="173">
                  <c:v>3852.03</c:v>
                </c:pt>
                <c:pt idx="174">
                  <c:v>3794.54</c:v>
                </c:pt>
                <c:pt idx="175">
                  <c:v>3780.89</c:v>
                </c:pt>
                <c:pt idx="176">
                  <c:v>3742.19</c:v>
                </c:pt>
                <c:pt idx="177">
                  <c:v>3656.81</c:v>
                </c:pt>
                <c:pt idx="178">
                  <c:v>3621.28</c:v>
                </c:pt>
                <c:pt idx="179">
                  <c:v>3568.27</c:v>
                </c:pt>
                <c:pt idx="180">
                  <c:v>3512.27</c:v>
                </c:pt>
                <c:pt idx="181">
                  <c:v>3516.63</c:v>
                </c:pt>
                <c:pt idx="182">
                  <c:v>3425.96</c:v>
                </c:pt>
                <c:pt idx="183">
                  <c:v>3367.16</c:v>
                </c:pt>
                <c:pt idx="184">
                  <c:v>3346.95</c:v>
                </c:pt>
                <c:pt idx="185">
                  <c:v>3297.53</c:v>
                </c:pt>
                <c:pt idx="186">
                  <c:v>3336.12</c:v>
                </c:pt>
                <c:pt idx="187">
                  <c:v>3381.28</c:v>
                </c:pt>
                <c:pt idx="188">
                  <c:v>3425.94</c:v>
                </c:pt>
                <c:pt idx="189">
                  <c:v>3403.36</c:v>
                </c:pt>
                <c:pt idx="190">
                  <c:v>3413.38</c:v>
                </c:pt>
                <c:pt idx="191">
                  <c:v>3414.98</c:v>
                </c:pt>
                <c:pt idx="192">
                  <c:v>3384.48</c:v>
                </c:pt>
                <c:pt idx="193">
                  <c:v>3336.52</c:v>
                </c:pt>
                <c:pt idx="194">
                  <c:v>3391.92</c:v>
                </c:pt>
                <c:pt idx="195">
                  <c:v>3389.54</c:v>
                </c:pt>
                <c:pt idx="196">
                  <c:v>3353.75</c:v>
                </c:pt>
                <c:pt idx="197">
                  <c:v>3311.46</c:v>
                </c:pt>
                <c:pt idx="198">
                  <c:v>3250.15</c:v>
                </c:pt>
                <c:pt idx="199">
                  <c:v>3234.57</c:v>
                </c:pt>
                <c:pt idx="200">
                  <c:v>3230.9</c:v>
                </c:pt>
                <c:pt idx="201">
                  <c:v>3206.07</c:v>
                </c:pt>
                <c:pt idx="202">
                  <c:v>3238.99</c:v>
                </c:pt>
                <c:pt idx="203">
                  <c:v>3263.19</c:v>
                </c:pt>
                <c:pt idx="204">
                  <c:v>3324.67</c:v>
                </c:pt>
                <c:pt idx="205">
                  <c:v>3318.26</c:v>
                </c:pt>
                <c:pt idx="206">
                  <c:v>3326.6</c:v>
                </c:pt>
                <c:pt idx="207">
                  <c:v>3325.74</c:v>
                </c:pt>
                <c:pt idx="208">
                  <c:v>3334.82</c:v>
                </c:pt>
                <c:pt idx="209">
                  <c:v>3386.08</c:v>
                </c:pt>
                <c:pt idx="210">
                  <c:v>3445.91</c:v>
                </c:pt>
                <c:pt idx="211">
                  <c:v>3449.25</c:v>
                </c:pt>
                <c:pt idx="212">
                  <c:v>3461.82</c:v>
                </c:pt>
                <c:pt idx="213">
                  <c:v>3472.13</c:v>
                </c:pt>
                <c:pt idx="214">
                  <c:v>3481.78</c:v>
                </c:pt>
                <c:pt idx="215">
                  <c:v>3510.28</c:v>
                </c:pt>
                <c:pt idx="216">
                  <c:v>3552.69</c:v>
                </c:pt>
                <c:pt idx="217">
                  <c:v>3587.63</c:v>
                </c:pt>
                <c:pt idx="218">
                  <c:v>3598.93</c:v>
                </c:pt>
                <c:pt idx="219">
                  <c:v>3666.19</c:v>
                </c:pt>
                <c:pt idx="220">
                  <c:v>3691.42</c:v>
                </c:pt>
                <c:pt idx="221">
                  <c:v>3726.33</c:v>
                </c:pt>
                <c:pt idx="222">
                  <c:v>3778.48</c:v>
                </c:pt>
                <c:pt idx="223">
                  <c:v>3829.05</c:v>
                </c:pt>
                <c:pt idx="224">
                  <c:v>3884.23</c:v>
                </c:pt>
                <c:pt idx="225">
                  <c:v>3971.72</c:v>
                </c:pt>
                <c:pt idx="226">
                  <c:v>4006.28</c:v>
                </c:pt>
                <c:pt idx="227">
                  <c:v>4055.25</c:v>
                </c:pt>
                <c:pt idx="228">
                  <c:v>4071.95</c:v>
                </c:pt>
                <c:pt idx="229">
                  <c:v>4129.97</c:v>
                </c:pt>
                <c:pt idx="230">
                  <c:v>4143.04</c:v>
                </c:pt>
                <c:pt idx="231">
                  <c:v>4186.23</c:v>
                </c:pt>
                <c:pt idx="232">
                  <c:v>4135.65</c:v>
                </c:pt>
                <c:pt idx="233">
                  <c:v>4079.04</c:v>
                </c:pt>
                <c:pt idx="234">
                  <c:v>4034.19</c:v>
                </c:pt>
                <c:pt idx="235">
                  <c:v>4000.53</c:v>
                </c:pt>
                <c:pt idx="236">
                  <c:v>3945.24</c:v>
                </c:pt>
                <c:pt idx="237">
                  <c:v>3938.02</c:v>
                </c:pt>
                <c:pt idx="238">
                  <c:v>3869.69</c:v>
                </c:pt>
                <c:pt idx="239">
                  <c:v>3791.56</c:v>
                </c:pt>
                <c:pt idx="240">
                  <c:v>3773.65</c:v>
                </c:pt>
                <c:pt idx="241">
                  <c:v>3705.2</c:v>
                </c:pt>
                <c:pt idx="242">
                  <c:v>3611.55</c:v>
                </c:pt>
                <c:pt idx="243">
                  <c:v>3609.31</c:v>
                </c:pt>
                <c:pt idx="244">
                  <c:v>3585.27</c:v>
                </c:pt>
                <c:pt idx="245">
                  <c:v>3601.57</c:v>
                </c:pt>
                <c:pt idx="246">
                  <c:v>3530.12</c:v>
                </c:pt>
                <c:pt idx="247">
                  <c:v>3441.95</c:v>
                </c:pt>
                <c:pt idx="248">
                  <c:v>3328.17</c:v>
                </c:pt>
                <c:pt idx="249">
                  <c:v>3307.55</c:v>
                </c:pt>
                <c:pt idx="250">
                  <c:v>3312.58</c:v>
                </c:pt>
                <c:pt idx="251">
                  <c:v>3374.79</c:v>
                </c:pt>
                <c:pt idx="252">
                  <c:v>3381.56</c:v>
                </c:pt>
                <c:pt idx="253">
                  <c:v>3398.59</c:v>
                </c:pt>
                <c:pt idx="254">
                  <c:v>3383.57</c:v>
                </c:pt>
                <c:pt idx="255">
                  <c:v>3315.47</c:v>
                </c:pt>
                <c:pt idx="256">
                  <c:v>3337.54</c:v>
                </c:pt>
                <c:pt idx="257">
                  <c:v>3321.79</c:v>
                </c:pt>
                <c:pt idx="258">
                  <c:v>3345.04</c:v>
                </c:pt>
                <c:pt idx="259">
                  <c:v>3408.78</c:v>
                </c:pt>
                <c:pt idx="260">
                  <c:v>3428.43</c:v>
                </c:pt>
                <c:pt idx="261">
                  <c:v>3506.34</c:v>
                </c:pt>
                <c:pt idx="262">
                  <c:v>3565.15</c:v>
                </c:pt>
                <c:pt idx="263">
                  <c:v>3696.21</c:v>
                </c:pt>
                <c:pt idx="264">
                  <c:v>3845.96</c:v>
                </c:pt>
                <c:pt idx="265">
                  <c:v>3969.92</c:v>
                </c:pt>
                <c:pt idx="266">
                  <c:v>4171.26</c:v>
                </c:pt>
                <c:pt idx="267">
                  <c:v>4390.09</c:v>
                </c:pt>
                <c:pt idx="268">
                  <c:v>4619.14</c:v>
                </c:pt>
                <c:pt idx="269">
                  <c:v>4881.82</c:v>
                </c:pt>
                <c:pt idx="270">
                  <c:v>5124.7</c:v>
                </c:pt>
                <c:pt idx="271">
                  <c:v>5399.93</c:v>
                </c:pt>
                <c:pt idx="272">
                  <c:v>5767.95</c:v>
                </c:pt>
                <c:pt idx="273">
                  <c:v>6207.75</c:v>
                </c:pt>
                <c:pt idx="274">
                  <c:v>6752.9</c:v>
                </c:pt>
                <c:pt idx="275">
                  <c:v>7333.95</c:v>
                </c:pt>
                <c:pt idx="276">
                  <c:v>7926.86</c:v>
                </c:pt>
                <c:pt idx="277">
                  <c:v>8599.719999999999</c:v>
                </c:pt>
                <c:pt idx="278">
                  <c:v>9181.0</c:v>
                </c:pt>
                <c:pt idx="279">
                  <c:v>9714.79</c:v>
                </c:pt>
                <c:pt idx="280">
                  <c:v>10096.9</c:v>
                </c:pt>
                <c:pt idx="281">
                  <c:v>10431.8</c:v>
                </c:pt>
                <c:pt idx="282">
                  <c:v>10661.5</c:v>
                </c:pt>
                <c:pt idx="283">
                  <c:v>10707.6</c:v>
                </c:pt>
                <c:pt idx="284">
                  <c:v>10706.0</c:v>
                </c:pt>
                <c:pt idx="285">
                  <c:v>10468.8</c:v>
                </c:pt>
                <c:pt idx="286">
                  <c:v>10085.8</c:v>
                </c:pt>
                <c:pt idx="287">
                  <c:v>9665.139999999999</c:v>
                </c:pt>
                <c:pt idx="288">
                  <c:v>9197.1</c:v>
                </c:pt>
                <c:pt idx="289">
                  <c:v>8638.59</c:v>
                </c:pt>
                <c:pt idx="290">
                  <c:v>8056.85</c:v>
                </c:pt>
                <c:pt idx="291">
                  <c:v>7492.45</c:v>
                </c:pt>
                <c:pt idx="292">
                  <c:v>6967.94</c:v>
                </c:pt>
                <c:pt idx="293">
                  <c:v>6512.15</c:v>
                </c:pt>
                <c:pt idx="294">
                  <c:v>6097.39</c:v>
                </c:pt>
                <c:pt idx="295">
                  <c:v>5735.97</c:v>
                </c:pt>
                <c:pt idx="296">
                  <c:v>5481.35</c:v>
                </c:pt>
                <c:pt idx="297">
                  <c:v>5325.42</c:v>
                </c:pt>
                <c:pt idx="298">
                  <c:v>5183.02</c:v>
                </c:pt>
                <c:pt idx="299">
                  <c:v>5173.85</c:v>
                </c:pt>
                <c:pt idx="300">
                  <c:v>5217.25</c:v>
                </c:pt>
                <c:pt idx="301">
                  <c:v>5237.43</c:v>
                </c:pt>
                <c:pt idx="302">
                  <c:v>5316.47</c:v>
                </c:pt>
                <c:pt idx="303">
                  <c:v>5455.87</c:v>
                </c:pt>
                <c:pt idx="304">
                  <c:v>5601.04</c:v>
                </c:pt>
                <c:pt idx="305">
                  <c:v>5632.32</c:v>
                </c:pt>
                <c:pt idx="306">
                  <c:v>5725.59</c:v>
                </c:pt>
                <c:pt idx="307">
                  <c:v>5799.13</c:v>
                </c:pt>
                <c:pt idx="308">
                  <c:v>5833.92</c:v>
                </c:pt>
                <c:pt idx="309">
                  <c:v>5812.58</c:v>
                </c:pt>
                <c:pt idx="310">
                  <c:v>5745.01</c:v>
                </c:pt>
                <c:pt idx="311">
                  <c:v>5594.56</c:v>
                </c:pt>
                <c:pt idx="312">
                  <c:v>5450.81</c:v>
                </c:pt>
                <c:pt idx="313">
                  <c:v>5257.31</c:v>
                </c:pt>
                <c:pt idx="314">
                  <c:v>5050.52</c:v>
                </c:pt>
                <c:pt idx="315">
                  <c:v>4839.91</c:v>
                </c:pt>
                <c:pt idx="316">
                  <c:v>4594.98</c:v>
                </c:pt>
                <c:pt idx="317">
                  <c:v>4395.78</c:v>
                </c:pt>
                <c:pt idx="318">
                  <c:v>4224.9</c:v>
                </c:pt>
                <c:pt idx="319">
                  <c:v>4066.78</c:v>
                </c:pt>
                <c:pt idx="320">
                  <c:v>3919.14</c:v>
                </c:pt>
                <c:pt idx="321">
                  <c:v>3725.6</c:v>
                </c:pt>
                <c:pt idx="322">
                  <c:v>3587.12</c:v>
                </c:pt>
                <c:pt idx="323">
                  <c:v>3435.39</c:v>
                </c:pt>
                <c:pt idx="324">
                  <c:v>3300.95</c:v>
                </c:pt>
                <c:pt idx="325">
                  <c:v>3166.86</c:v>
                </c:pt>
                <c:pt idx="326">
                  <c:v>3015.59</c:v>
                </c:pt>
                <c:pt idx="327">
                  <c:v>2875.49</c:v>
                </c:pt>
                <c:pt idx="328">
                  <c:v>2732.03</c:v>
                </c:pt>
                <c:pt idx="329">
                  <c:v>2575.16</c:v>
                </c:pt>
                <c:pt idx="330">
                  <c:v>2451.67</c:v>
                </c:pt>
                <c:pt idx="331">
                  <c:v>2334.09</c:v>
                </c:pt>
                <c:pt idx="332">
                  <c:v>2286.68</c:v>
                </c:pt>
                <c:pt idx="333">
                  <c:v>2212.69</c:v>
                </c:pt>
                <c:pt idx="334">
                  <c:v>2198.67</c:v>
                </c:pt>
                <c:pt idx="335">
                  <c:v>2152.73</c:v>
                </c:pt>
                <c:pt idx="336">
                  <c:v>2126.94</c:v>
                </c:pt>
                <c:pt idx="337">
                  <c:v>2121.35</c:v>
                </c:pt>
                <c:pt idx="338">
                  <c:v>2114.76</c:v>
                </c:pt>
                <c:pt idx="339">
                  <c:v>2148.18</c:v>
                </c:pt>
                <c:pt idx="340">
                  <c:v>2166.8</c:v>
                </c:pt>
                <c:pt idx="341">
                  <c:v>2161.8</c:v>
                </c:pt>
                <c:pt idx="342">
                  <c:v>2113.71</c:v>
                </c:pt>
                <c:pt idx="343">
                  <c:v>2115.83</c:v>
                </c:pt>
                <c:pt idx="344">
                  <c:v>2057.74</c:v>
                </c:pt>
                <c:pt idx="345">
                  <c:v>1994.51</c:v>
                </c:pt>
                <c:pt idx="346">
                  <c:v>1943.94</c:v>
                </c:pt>
                <c:pt idx="347">
                  <c:v>1921.13</c:v>
                </c:pt>
                <c:pt idx="348">
                  <c:v>1941.71</c:v>
                </c:pt>
                <c:pt idx="349">
                  <c:v>1878.92</c:v>
                </c:pt>
                <c:pt idx="350">
                  <c:v>1847.48</c:v>
                </c:pt>
                <c:pt idx="351">
                  <c:v>1756.62</c:v>
                </c:pt>
                <c:pt idx="352">
                  <c:v>1723.93</c:v>
                </c:pt>
                <c:pt idx="353">
                  <c:v>1706.38</c:v>
                </c:pt>
                <c:pt idx="354">
                  <c:v>1647.33</c:v>
                </c:pt>
                <c:pt idx="355">
                  <c:v>1633.13</c:v>
                </c:pt>
                <c:pt idx="356">
                  <c:v>1628.89</c:v>
                </c:pt>
                <c:pt idx="357">
                  <c:v>1604.18</c:v>
                </c:pt>
                <c:pt idx="358">
                  <c:v>1588.87</c:v>
                </c:pt>
                <c:pt idx="359">
                  <c:v>1622.61</c:v>
                </c:pt>
                <c:pt idx="360">
                  <c:v>1601.62</c:v>
                </c:pt>
                <c:pt idx="361">
                  <c:v>1599.19</c:v>
                </c:pt>
                <c:pt idx="362">
                  <c:v>1591.1</c:v>
                </c:pt>
                <c:pt idx="363">
                  <c:v>1667.3</c:v>
                </c:pt>
                <c:pt idx="364">
                  <c:v>1742.18</c:v>
                </c:pt>
                <c:pt idx="365">
                  <c:v>1720.4</c:v>
                </c:pt>
                <c:pt idx="366">
                  <c:v>1727.27</c:v>
                </c:pt>
                <c:pt idx="367">
                  <c:v>1750.69</c:v>
                </c:pt>
                <c:pt idx="368">
                  <c:v>1746.16</c:v>
                </c:pt>
                <c:pt idx="369">
                  <c:v>1755.0</c:v>
                </c:pt>
                <c:pt idx="370">
                  <c:v>1733.71</c:v>
                </c:pt>
                <c:pt idx="371">
                  <c:v>1759.65</c:v>
                </c:pt>
                <c:pt idx="372">
                  <c:v>1780.65</c:v>
                </c:pt>
                <c:pt idx="373">
                  <c:v>1822.08</c:v>
                </c:pt>
                <c:pt idx="374">
                  <c:v>1878.31</c:v>
                </c:pt>
                <c:pt idx="375">
                  <c:v>1895.32</c:v>
                </c:pt>
                <c:pt idx="376">
                  <c:v>1913.92</c:v>
                </c:pt>
                <c:pt idx="377">
                  <c:v>1901.27</c:v>
                </c:pt>
                <c:pt idx="378">
                  <c:v>1901.94</c:v>
                </c:pt>
                <c:pt idx="379">
                  <c:v>1979.93</c:v>
                </c:pt>
                <c:pt idx="380">
                  <c:v>1987.3</c:v>
                </c:pt>
                <c:pt idx="381">
                  <c:v>1960.16</c:v>
                </c:pt>
                <c:pt idx="382">
                  <c:v>1955.94</c:v>
                </c:pt>
                <c:pt idx="383">
                  <c:v>1942.76</c:v>
                </c:pt>
                <c:pt idx="384">
                  <c:v>1887.04</c:v>
                </c:pt>
                <c:pt idx="385">
                  <c:v>1885.05</c:v>
                </c:pt>
                <c:pt idx="386">
                  <c:v>1856.14</c:v>
                </c:pt>
                <c:pt idx="387">
                  <c:v>1873.05</c:v>
                </c:pt>
                <c:pt idx="388">
                  <c:v>1847.8</c:v>
                </c:pt>
                <c:pt idx="389">
                  <c:v>1868.79</c:v>
                </c:pt>
                <c:pt idx="390">
                  <c:v>1827.22</c:v>
                </c:pt>
                <c:pt idx="391">
                  <c:v>1770.93</c:v>
                </c:pt>
                <c:pt idx="392">
                  <c:v>1759.4</c:v>
                </c:pt>
                <c:pt idx="393">
                  <c:v>1691.84</c:v>
                </c:pt>
                <c:pt idx="394">
                  <c:v>1664.0</c:v>
                </c:pt>
                <c:pt idx="395">
                  <c:v>1635.96</c:v>
                </c:pt>
                <c:pt idx="396">
                  <c:v>1585.5</c:v>
                </c:pt>
                <c:pt idx="397">
                  <c:v>1560.91</c:v>
                </c:pt>
                <c:pt idx="398">
                  <c:v>1579.06</c:v>
                </c:pt>
                <c:pt idx="399">
                  <c:v>1600.36</c:v>
                </c:pt>
                <c:pt idx="400">
                  <c:v>1610.76</c:v>
                </c:pt>
                <c:pt idx="401">
                  <c:v>1632.91</c:v>
                </c:pt>
                <c:pt idx="402">
                  <c:v>1674.7</c:v>
                </c:pt>
                <c:pt idx="403">
                  <c:v>1701.97</c:v>
                </c:pt>
                <c:pt idx="404">
                  <c:v>1671.7</c:v>
                </c:pt>
                <c:pt idx="405">
                  <c:v>1677.67</c:v>
                </c:pt>
                <c:pt idx="406">
                  <c:v>1671.48</c:v>
                </c:pt>
                <c:pt idx="407">
                  <c:v>1668.26</c:v>
                </c:pt>
                <c:pt idx="408">
                  <c:v>1647.34</c:v>
                </c:pt>
                <c:pt idx="409">
                  <c:v>1527.9</c:v>
                </c:pt>
                <c:pt idx="410">
                  <c:v>1474.19</c:v>
                </c:pt>
                <c:pt idx="411">
                  <c:v>1442.78</c:v>
                </c:pt>
                <c:pt idx="412">
                  <c:v>1423.25</c:v>
                </c:pt>
                <c:pt idx="413">
                  <c:v>1408.09</c:v>
                </c:pt>
                <c:pt idx="414">
                  <c:v>1416.53</c:v>
                </c:pt>
                <c:pt idx="415">
                  <c:v>1398.07</c:v>
                </c:pt>
                <c:pt idx="416">
                  <c:v>1383.28</c:v>
                </c:pt>
                <c:pt idx="417">
                  <c:v>1425.45</c:v>
                </c:pt>
                <c:pt idx="418">
                  <c:v>1472.83</c:v>
                </c:pt>
                <c:pt idx="419">
                  <c:v>1500.63</c:v>
                </c:pt>
                <c:pt idx="420">
                  <c:v>1508.4</c:v>
                </c:pt>
                <c:pt idx="421">
                  <c:v>1538.54</c:v>
                </c:pt>
                <c:pt idx="422">
                  <c:v>1547.05</c:v>
                </c:pt>
                <c:pt idx="423">
                  <c:v>1535.46</c:v>
                </c:pt>
                <c:pt idx="424">
                  <c:v>1476.59</c:v>
                </c:pt>
                <c:pt idx="425">
                  <c:v>1429.51</c:v>
                </c:pt>
                <c:pt idx="426">
                  <c:v>1427.93</c:v>
                </c:pt>
                <c:pt idx="427">
                  <c:v>1441.06</c:v>
                </c:pt>
                <c:pt idx="428">
                  <c:v>1436.47</c:v>
                </c:pt>
                <c:pt idx="429">
                  <c:v>1471.81</c:v>
                </c:pt>
                <c:pt idx="430">
                  <c:v>1492.92</c:v>
                </c:pt>
                <c:pt idx="431">
                  <c:v>1524.96</c:v>
                </c:pt>
                <c:pt idx="432">
                  <c:v>1558.12</c:v>
                </c:pt>
                <c:pt idx="433">
                  <c:v>1659.6</c:v>
                </c:pt>
                <c:pt idx="434">
                  <c:v>1678.84</c:v>
                </c:pt>
                <c:pt idx="435">
                  <c:v>1661.34</c:v>
                </c:pt>
                <c:pt idx="436">
                  <c:v>1630.19</c:v>
                </c:pt>
                <c:pt idx="437">
                  <c:v>1625.2</c:v>
                </c:pt>
                <c:pt idx="438">
                  <c:v>1634.68</c:v>
                </c:pt>
                <c:pt idx="439">
                  <c:v>1629.27</c:v>
                </c:pt>
                <c:pt idx="440">
                  <c:v>1602.51</c:v>
                </c:pt>
                <c:pt idx="441">
                  <c:v>1607.44</c:v>
                </c:pt>
                <c:pt idx="442">
                  <c:v>1612.0</c:v>
                </c:pt>
                <c:pt idx="443">
                  <c:v>1668.01</c:v>
                </c:pt>
                <c:pt idx="444">
                  <c:v>1690.52</c:v>
                </c:pt>
                <c:pt idx="445">
                  <c:v>1719.31</c:v>
                </c:pt>
                <c:pt idx="446">
                  <c:v>1734.25</c:v>
                </c:pt>
                <c:pt idx="447">
                  <c:v>1770.68</c:v>
                </c:pt>
                <c:pt idx="448">
                  <c:v>1765.47</c:v>
                </c:pt>
                <c:pt idx="449">
                  <c:v>1794.93</c:v>
                </c:pt>
                <c:pt idx="450">
                  <c:v>1754.87</c:v>
                </c:pt>
                <c:pt idx="451">
                  <c:v>1707.79</c:v>
                </c:pt>
                <c:pt idx="452">
                  <c:v>1712.58</c:v>
                </c:pt>
                <c:pt idx="453">
                  <c:v>1747.81</c:v>
                </c:pt>
                <c:pt idx="454">
                  <c:v>1753.79</c:v>
                </c:pt>
                <c:pt idx="455">
                  <c:v>1768.27</c:v>
                </c:pt>
                <c:pt idx="456">
                  <c:v>1789.81</c:v>
                </c:pt>
                <c:pt idx="457">
                  <c:v>1815.06</c:v>
                </c:pt>
                <c:pt idx="458">
                  <c:v>1909.64</c:v>
                </c:pt>
                <c:pt idx="459">
                  <c:v>1921.55</c:v>
                </c:pt>
                <c:pt idx="460">
                  <c:v>1941.49</c:v>
                </c:pt>
                <c:pt idx="461">
                  <c:v>1983.85</c:v>
                </c:pt>
                <c:pt idx="462">
                  <c:v>2013.4</c:v>
                </c:pt>
                <c:pt idx="463">
                  <c:v>2044.65</c:v>
                </c:pt>
                <c:pt idx="464">
                  <c:v>2056.21</c:v>
                </c:pt>
                <c:pt idx="465">
                  <c:v>2115.59</c:v>
                </c:pt>
                <c:pt idx="466">
                  <c:v>2185.07</c:v>
                </c:pt>
                <c:pt idx="467">
                  <c:v>2198.58</c:v>
                </c:pt>
                <c:pt idx="468">
                  <c:v>2268.54</c:v>
                </c:pt>
                <c:pt idx="469">
                  <c:v>2380.01</c:v>
                </c:pt>
                <c:pt idx="470">
                  <c:v>2450.64</c:v>
                </c:pt>
                <c:pt idx="471">
                  <c:v>2521.87</c:v>
                </c:pt>
                <c:pt idx="472">
                  <c:v>2560.71</c:v>
                </c:pt>
                <c:pt idx="473">
                  <c:v>2644.19</c:v>
                </c:pt>
                <c:pt idx="474">
                  <c:v>2742.31</c:v>
                </c:pt>
                <c:pt idx="475">
                  <c:v>2815.72</c:v>
                </c:pt>
                <c:pt idx="476">
                  <c:v>2926.08</c:v>
                </c:pt>
                <c:pt idx="477">
                  <c:v>3056.42</c:v>
                </c:pt>
                <c:pt idx="478">
                  <c:v>3164.37</c:v>
                </c:pt>
                <c:pt idx="479">
                  <c:v>3274.51</c:v>
                </c:pt>
                <c:pt idx="480">
                  <c:v>3403.28</c:v>
                </c:pt>
                <c:pt idx="481">
                  <c:v>3583.78</c:v>
                </c:pt>
                <c:pt idx="482">
                  <c:v>3751.26</c:v>
                </c:pt>
                <c:pt idx="483">
                  <c:v>3906.0</c:v>
                </c:pt>
                <c:pt idx="484">
                  <c:v>4127.59</c:v>
                </c:pt>
                <c:pt idx="485">
                  <c:v>4349.72</c:v>
                </c:pt>
                <c:pt idx="486">
                  <c:v>4557.76</c:v>
                </c:pt>
                <c:pt idx="487">
                  <c:v>4692.77</c:v>
                </c:pt>
                <c:pt idx="488">
                  <c:v>4874.6</c:v>
                </c:pt>
                <c:pt idx="489">
                  <c:v>5046.88</c:v>
                </c:pt>
                <c:pt idx="490">
                  <c:v>5196.88</c:v>
                </c:pt>
                <c:pt idx="491">
                  <c:v>5344.91</c:v>
                </c:pt>
                <c:pt idx="492">
                  <c:v>5422.37</c:v>
                </c:pt>
                <c:pt idx="493">
                  <c:v>5520.61</c:v>
                </c:pt>
                <c:pt idx="494">
                  <c:v>5542.48</c:v>
                </c:pt>
                <c:pt idx="495">
                  <c:v>5540.36</c:v>
                </c:pt>
                <c:pt idx="496">
                  <c:v>5528.33</c:v>
                </c:pt>
                <c:pt idx="497">
                  <c:v>5476.37</c:v>
                </c:pt>
                <c:pt idx="498">
                  <c:v>5364.54</c:v>
                </c:pt>
                <c:pt idx="499">
                  <c:v>5326.54</c:v>
                </c:pt>
                <c:pt idx="500">
                  <c:v>5242.81</c:v>
                </c:pt>
                <c:pt idx="501">
                  <c:v>5114.74</c:v>
                </c:pt>
                <c:pt idx="502">
                  <c:v>5008.28</c:v>
                </c:pt>
                <c:pt idx="503">
                  <c:v>4890.08</c:v>
                </c:pt>
                <c:pt idx="504">
                  <c:v>4840.42</c:v>
                </c:pt>
                <c:pt idx="505">
                  <c:v>4735.06</c:v>
                </c:pt>
                <c:pt idx="506">
                  <c:v>4648.57</c:v>
                </c:pt>
                <c:pt idx="507">
                  <c:v>4539.47</c:v>
                </c:pt>
                <c:pt idx="508">
                  <c:v>4460.13</c:v>
                </c:pt>
                <c:pt idx="509">
                  <c:v>4386.21</c:v>
                </c:pt>
                <c:pt idx="510">
                  <c:v>4317.58</c:v>
                </c:pt>
                <c:pt idx="511">
                  <c:v>4250.37</c:v>
                </c:pt>
                <c:pt idx="512">
                  <c:v>4179.79</c:v>
                </c:pt>
                <c:pt idx="513">
                  <c:v>4098.53</c:v>
                </c:pt>
                <c:pt idx="514">
                  <c:v>4060.95</c:v>
                </c:pt>
                <c:pt idx="515">
                  <c:v>4039.23</c:v>
                </c:pt>
                <c:pt idx="516">
                  <c:v>3918.63</c:v>
                </c:pt>
                <c:pt idx="517">
                  <c:v>3869.3</c:v>
                </c:pt>
                <c:pt idx="518">
                  <c:v>3824.83</c:v>
                </c:pt>
                <c:pt idx="519">
                  <c:v>3776.17</c:v>
                </c:pt>
                <c:pt idx="520">
                  <c:v>3702.8</c:v>
                </c:pt>
                <c:pt idx="521">
                  <c:v>3604.33</c:v>
                </c:pt>
                <c:pt idx="522">
                  <c:v>3524.08</c:v>
                </c:pt>
                <c:pt idx="523">
                  <c:v>3467.56</c:v>
                </c:pt>
                <c:pt idx="524">
                  <c:v>3407.78</c:v>
                </c:pt>
                <c:pt idx="525">
                  <c:v>3311.73</c:v>
                </c:pt>
                <c:pt idx="526">
                  <c:v>3226.01</c:v>
                </c:pt>
                <c:pt idx="527">
                  <c:v>3129.43</c:v>
                </c:pt>
                <c:pt idx="528">
                  <c:v>3040.79</c:v>
                </c:pt>
                <c:pt idx="529">
                  <c:v>2975.51</c:v>
                </c:pt>
                <c:pt idx="530">
                  <c:v>2896.27</c:v>
                </c:pt>
                <c:pt idx="531">
                  <c:v>2827.74</c:v>
                </c:pt>
                <c:pt idx="532">
                  <c:v>2790.23</c:v>
                </c:pt>
                <c:pt idx="533">
                  <c:v>2770.33</c:v>
                </c:pt>
                <c:pt idx="534">
                  <c:v>2719.01</c:v>
                </c:pt>
                <c:pt idx="535">
                  <c:v>2661.16</c:v>
                </c:pt>
                <c:pt idx="536">
                  <c:v>2636.25</c:v>
                </c:pt>
                <c:pt idx="537">
                  <c:v>2667.68</c:v>
                </c:pt>
                <c:pt idx="538">
                  <c:v>2701.55</c:v>
                </c:pt>
                <c:pt idx="539">
                  <c:v>2746.04</c:v>
                </c:pt>
                <c:pt idx="540">
                  <c:v>2743.06</c:v>
                </c:pt>
                <c:pt idx="541">
                  <c:v>2709.23</c:v>
                </c:pt>
                <c:pt idx="542">
                  <c:v>2713.88</c:v>
                </c:pt>
                <c:pt idx="543">
                  <c:v>2738.12</c:v>
                </c:pt>
                <c:pt idx="544">
                  <c:v>2741.73</c:v>
                </c:pt>
                <c:pt idx="545">
                  <c:v>2822.96</c:v>
                </c:pt>
                <c:pt idx="546">
                  <c:v>2859.03</c:v>
                </c:pt>
                <c:pt idx="547">
                  <c:v>2962.93</c:v>
                </c:pt>
                <c:pt idx="548">
                  <c:v>3066.0</c:v>
                </c:pt>
                <c:pt idx="549">
                  <c:v>3167.48</c:v>
                </c:pt>
                <c:pt idx="550">
                  <c:v>3275.55</c:v>
                </c:pt>
                <c:pt idx="551">
                  <c:v>3354.61</c:v>
                </c:pt>
                <c:pt idx="552">
                  <c:v>3500.09</c:v>
                </c:pt>
                <c:pt idx="553">
                  <c:v>3631.5</c:v>
                </c:pt>
                <c:pt idx="554">
                  <c:v>3779.28</c:v>
                </c:pt>
                <c:pt idx="555">
                  <c:v>3949.33</c:v>
                </c:pt>
                <c:pt idx="556">
                  <c:v>4111.62</c:v>
                </c:pt>
                <c:pt idx="557">
                  <c:v>4262.77</c:v>
                </c:pt>
                <c:pt idx="558">
                  <c:v>4419.88</c:v>
                </c:pt>
                <c:pt idx="559">
                  <c:v>4592.17</c:v>
                </c:pt>
                <c:pt idx="560">
                  <c:v>4736.9</c:v>
                </c:pt>
                <c:pt idx="561">
                  <c:v>4892.41</c:v>
                </c:pt>
                <c:pt idx="562">
                  <c:v>4979.79</c:v>
                </c:pt>
                <c:pt idx="563">
                  <c:v>5129.71</c:v>
                </c:pt>
                <c:pt idx="564">
                  <c:v>5264.28</c:v>
                </c:pt>
                <c:pt idx="565">
                  <c:v>5366.92</c:v>
                </c:pt>
                <c:pt idx="566">
                  <c:v>5392.7</c:v>
                </c:pt>
                <c:pt idx="567">
                  <c:v>5429.85</c:v>
                </c:pt>
                <c:pt idx="568">
                  <c:v>5533.07</c:v>
                </c:pt>
                <c:pt idx="569">
                  <c:v>5637.87</c:v>
                </c:pt>
                <c:pt idx="570">
                  <c:v>5788.65</c:v>
                </c:pt>
                <c:pt idx="571">
                  <c:v>5907.94</c:v>
                </c:pt>
                <c:pt idx="572">
                  <c:v>6065.33</c:v>
                </c:pt>
                <c:pt idx="573">
                  <c:v>6205.67</c:v>
                </c:pt>
                <c:pt idx="574">
                  <c:v>6380.44</c:v>
                </c:pt>
                <c:pt idx="575">
                  <c:v>6584.13</c:v>
                </c:pt>
                <c:pt idx="576">
                  <c:v>6807.51</c:v>
                </c:pt>
                <c:pt idx="577">
                  <c:v>7036.08</c:v>
                </c:pt>
                <c:pt idx="578">
                  <c:v>7271.63</c:v>
                </c:pt>
                <c:pt idx="579">
                  <c:v>7575.4</c:v>
                </c:pt>
                <c:pt idx="580">
                  <c:v>7865.65</c:v>
                </c:pt>
                <c:pt idx="581">
                  <c:v>8166.69</c:v>
                </c:pt>
                <c:pt idx="582">
                  <c:v>8442.139999999999</c:v>
                </c:pt>
                <c:pt idx="583">
                  <c:v>8763.48</c:v>
                </c:pt>
                <c:pt idx="584">
                  <c:v>9156.459999999999</c:v>
                </c:pt>
                <c:pt idx="585">
                  <c:v>9449.16</c:v>
                </c:pt>
                <c:pt idx="586">
                  <c:v>9665.98</c:v>
                </c:pt>
                <c:pt idx="587">
                  <c:v>9830.7</c:v>
                </c:pt>
                <c:pt idx="588">
                  <c:v>9950.44</c:v>
                </c:pt>
                <c:pt idx="589">
                  <c:v>10022.2</c:v>
                </c:pt>
                <c:pt idx="590">
                  <c:v>10019.4</c:v>
                </c:pt>
                <c:pt idx="591">
                  <c:v>9944.08</c:v>
                </c:pt>
                <c:pt idx="592">
                  <c:v>9856.93</c:v>
                </c:pt>
                <c:pt idx="593">
                  <c:v>9639.809999999999</c:v>
                </c:pt>
                <c:pt idx="594">
                  <c:v>9341.02</c:v>
                </c:pt>
                <c:pt idx="595">
                  <c:v>9044.08</c:v>
                </c:pt>
                <c:pt idx="596">
                  <c:v>8709.84</c:v>
                </c:pt>
                <c:pt idx="597">
                  <c:v>8365.889999999999</c:v>
                </c:pt>
                <c:pt idx="598">
                  <c:v>7968.73</c:v>
                </c:pt>
                <c:pt idx="599">
                  <c:v>7655.47</c:v>
                </c:pt>
                <c:pt idx="600">
                  <c:v>7388.49</c:v>
                </c:pt>
                <c:pt idx="601">
                  <c:v>7063.47</c:v>
                </c:pt>
                <c:pt idx="602">
                  <c:v>6748.39</c:v>
                </c:pt>
                <c:pt idx="603">
                  <c:v>6471.48</c:v>
                </c:pt>
                <c:pt idx="604">
                  <c:v>6215.74</c:v>
                </c:pt>
                <c:pt idx="605">
                  <c:v>6033.03</c:v>
                </c:pt>
                <c:pt idx="606">
                  <c:v>5815.89</c:v>
                </c:pt>
                <c:pt idx="607">
                  <c:v>5664.06</c:v>
                </c:pt>
                <c:pt idx="608">
                  <c:v>5558.02</c:v>
                </c:pt>
                <c:pt idx="609">
                  <c:v>5411.09</c:v>
                </c:pt>
                <c:pt idx="610">
                  <c:v>5255.89</c:v>
                </c:pt>
                <c:pt idx="611">
                  <c:v>5142.81</c:v>
                </c:pt>
                <c:pt idx="612">
                  <c:v>5001.89</c:v>
                </c:pt>
                <c:pt idx="613">
                  <c:v>4870.61</c:v>
                </c:pt>
                <c:pt idx="614">
                  <c:v>4766.7</c:v>
                </c:pt>
                <c:pt idx="615">
                  <c:v>4714.26</c:v>
                </c:pt>
                <c:pt idx="616">
                  <c:v>4650.58</c:v>
                </c:pt>
                <c:pt idx="617">
                  <c:v>4561.54</c:v>
                </c:pt>
                <c:pt idx="618">
                  <c:v>4478.59</c:v>
                </c:pt>
                <c:pt idx="619">
                  <c:v>4419.4</c:v>
                </c:pt>
                <c:pt idx="620">
                  <c:v>4343.44</c:v>
                </c:pt>
                <c:pt idx="621">
                  <c:v>4305.87</c:v>
                </c:pt>
                <c:pt idx="622">
                  <c:v>4237.85</c:v>
                </c:pt>
                <c:pt idx="623">
                  <c:v>4190.09</c:v>
                </c:pt>
                <c:pt idx="624">
                  <c:v>4189.11</c:v>
                </c:pt>
                <c:pt idx="625">
                  <c:v>4170.78</c:v>
                </c:pt>
                <c:pt idx="626">
                  <c:v>4135.42</c:v>
                </c:pt>
                <c:pt idx="627">
                  <c:v>4125.79</c:v>
                </c:pt>
                <c:pt idx="628">
                  <c:v>4120.59</c:v>
                </c:pt>
                <c:pt idx="629">
                  <c:v>4126.37</c:v>
                </c:pt>
                <c:pt idx="630">
                  <c:v>4130.91</c:v>
                </c:pt>
                <c:pt idx="631">
                  <c:v>4142.57</c:v>
                </c:pt>
                <c:pt idx="632">
                  <c:v>4135.64</c:v>
                </c:pt>
                <c:pt idx="633">
                  <c:v>4101.79</c:v>
                </c:pt>
                <c:pt idx="634">
                  <c:v>4109.34</c:v>
                </c:pt>
                <c:pt idx="635">
                  <c:v>4086.76</c:v>
                </c:pt>
                <c:pt idx="636">
                  <c:v>4050.04</c:v>
                </c:pt>
                <c:pt idx="637">
                  <c:v>4027.78</c:v>
                </c:pt>
                <c:pt idx="638">
                  <c:v>3977.36</c:v>
                </c:pt>
                <c:pt idx="639">
                  <c:v>3923.12</c:v>
                </c:pt>
                <c:pt idx="640">
                  <c:v>3904.86</c:v>
                </c:pt>
                <c:pt idx="641">
                  <c:v>3879.48</c:v>
                </c:pt>
                <c:pt idx="642">
                  <c:v>3854.96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'Labradorite50-1.txt (2)'!$C$1</c:f>
              <c:strCache>
                <c:ptCount val="1"/>
                <c:pt idx="0">
                  <c:v>Labradorite2</c:v>
                </c:pt>
              </c:strCache>
            </c:strRef>
          </c:tx>
          <c:marker>
            <c:symbol val="diamond"/>
            <c:size val="2"/>
          </c:marker>
          <c:xVal>
            <c:numRef>
              <c:f>'Labradorite50-1.txt (2)'!$C$3:$C$645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 (2)'!$D$3:$D$645</c:f>
              <c:numCache>
                <c:formatCode>General</c:formatCode>
                <c:ptCount val="643"/>
                <c:pt idx="0">
                  <c:v>6653.43</c:v>
                </c:pt>
                <c:pt idx="1">
                  <c:v>6656.32</c:v>
                </c:pt>
                <c:pt idx="2">
                  <c:v>6639.06</c:v>
                </c:pt>
                <c:pt idx="3">
                  <c:v>6600.58</c:v>
                </c:pt>
                <c:pt idx="4">
                  <c:v>6539.3</c:v>
                </c:pt>
                <c:pt idx="5">
                  <c:v>6490.1</c:v>
                </c:pt>
                <c:pt idx="6">
                  <c:v>6435.8</c:v>
                </c:pt>
                <c:pt idx="7">
                  <c:v>6380.76</c:v>
                </c:pt>
                <c:pt idx="8">
                  <c:v>6265.64</c:v>
                </c:pt>
                <c:pt idx="9">
                  <c:v>6197.95</c:v>
                </c:pt>
                <c:pt idx="10">
                  <c:v>6185.22</c:v>
                </c:pt>
                <c:pt idx="11">
                  <c:v>6135.1</c:v>
                </c:pt>
                <c:pt idx="12">
                  <c:v>6068.65</c:v>
                </c:pt>
                <c:pt idx="13">
                  <c:v>6025.71</c:v>
                </c:pt>
                <c:pt idx="14">
                  <c:v>6041.28</c:v>
                </c:pt>
                <c:pt idx="15">
                  <c:v>5983.79</c:v>
                </c:pt>
                <c:pt idx="16">
                  <c:v>5940.79</c:v>
                </c:pt>
                <c:pt idx="17">
                  <c:v>5878.08</c:v>
                </c:pt>
                <c:pt idx="18">
                  <c:v>5805.98</c:v>
                </c:pt>
                <c:pt idx="19">
                  <c:v>5749.85</c:v>
                </c:pt>
                <c:pt idx="20">
                  <c:v>5679.76</c:v>
                </c:pt>
                <c:pt idx="21">
                  <c:v>5600.56</c:v>
                </c:pt>
                <c:pt idx="22">
                  <c:v>5570.56</c:v>
                </c:pt>
                <c:pt idx="23">
                  <c:v>5504.69</c:v>
                </c:pt>
                <c:pt idx="24">
                  <c:v>5382.59</c:v>
                </c:pt>
                <c:pt idx="25">
                  <c:v>5382.87</c:v>
                </c:pt>
                <c:pt idx="26">
                  <c:v>5345.65</c:v>
                </c:pt>
                <c:pt idx="27">
                  <c:v>5298.44</c:v>
                </c:pt>
                <c:pt idx="28">
                  <c:v>5232.99</c:v>
                </c:pt>
                <c:pt idx="29">
                  <c:v>5215.64</c:v>
                </c:pt>
                <c:pt idx="30">
                  <c:v>5141.66</c:v>
                </c:pt>
                <c:pt idx="31">
                  <c:v>5088.97</c:v>
                </c:pt>
                <c:pt idx="32">
                  <c:v>5048.03</c:v>
                </c:pt>
                <c:pt idx="33">
                  <c:v>4984.45</c:v>
                </c:pt>
                <c:pt idx="34">
                  <c:v>4968.08</c:v>
                </c:pt>
                <c:pt idx="35">
                  <c:v>4921.59</c:v>
                </c:pt>
                <c:pt idx="36">
                  <c:v>4870.49</c:v>
                </c:pt>
                <c:pt idx="37">
                  <c:v>4826.41</c:v>
                </c:pt>
                <c:pt idx="38">
                  <c:v>4821.45</c:v>
                </c:pt>
                <c:pt idx="39">
                  <c:v>4764.41</c:v>
                </c:pt>
                <c:pt idx="40">
                  <c:v>4733.96</c:v>
                </c:pt>
                <c:pt idx="41">
                  <c:v>4740.05</c:v>
                </c:pt>
                <c:pt idx="42">
                  <c:v>4704.88</c:v>
                </c:pt>
                <c:pt idx="43">
                  <c:v>4654.28</c:v>
                </c:pt>
                <c:pt idx="44">
                  <c:v>4599.51</c:v>
                </c:pt>
                <c:pt idx="45">
                  <c:v>4562.47</c:v>
                </c:pt>
                <c:pt idx="46">
                  <c:v>4499.5</c:v>
                </c:pt>
                <c:pt idx="47">
                  <c:v>4449.76</c:v>
                </c:pt>
                <c:pt idx="48">
                  <c:v>4400.86</c:v>
                </c:pt>
                <c:pt idx="49">
                  <c:v>4303.95</c:v>
                </c:pt>
                <c:pt idx="50">
                  <c:v>4257.98</c:v>
                </c:pt>
                <c:pt idx="51">
                  <c:v>4168.85</c:v>
                </c:pt>
                <c:pt idx="52">
                  <c:v>4085.21</c:v>
                </c:pt>
                <c:pt idx="53">
                  <c:v>4035.91</c:v>
                </c:pt>
                <c:pt idx="54">
                  <c:v>3991.78</c:v>
                </c:pt>
                <c:pt idx="55">
                  <c:v>3969.86</c:v>
                </c:pt>
                <c:pt idx="56">
                  <c:v>3984.5</c:v>
                </c:pt>
                <c:pt idx="57">
                  <c:v>3958.89</c:v>
                </c:pt>
                <c:pt idx="58">
                  <c:v>3932.57</c:v>
                </c:pt>
                <c:pt idx="59">
                  <c:v>3921.93</c:v>
                </c:pt>
                <c:pt idx="60">
                  <c:v>3917.23</c:v>
                </c:pt>
                <c:pt idx="61">
                  <c:v>3956.63</c:v>
                </c:pt>
                <c:pt idx="62">
                  <c:v>3952.76</c:v>
                </c:pt>
                <c:pt idx="63">
                  <c:v>3886.54</c:v>
                </c:pt>
                <c:pt idx="64">
                  <c:v>3894.41</c:v>
                </c:pt>
                <c:pt idx="65">
                  <c:v>3859.61</c:v>
                </c:pt>
                <c:pt idx="66">
                  <c:v>3845.79</c:v>
                </c:pt>
                <c:pt idx="67">
                  <c:v>3786.56</c:v>
                </c:pt>
                <c:pt idx="68">
                  <c:v>3724.89</c:v>
                </c:pt>
                <c:pt idx="69">
                  <c:v>3761.4</c:v>
                </c:pt>
                <c:pt idx="70">
                  <c:v>3709.71</c:v>
                </c:pt>
                <c:pt idx="71">
                  <c:v>3699.38</c:v>
                </c:pt>
                <c:pt idx="72">
                  <c:v>3690.03</c:v>
                </c:pt>
                <c:pt idx="73">
                  <c:v>3714.91</c:v>
                </c:pt>
                <c:pt idx="74">
                  <c:v>3696.88</c:v>
                </c:pt>
                <c:pt idx="75">
                  <c:v>3697.42</c:v>
                </c:pt>
                <c:pt idx="76">
                  <c:v>3680.17</c:v>
                </c:pt>
                <c:pt idx="77">
                  <c:v>3663.99</c:v>
                </c:pt>
                <c:pt idx="78">
                  <c:v>3645.76</c:v>
                </c:pt>
                <c:pt idx="79">
                  <c:v>3639.37</c:v>
                </c:pt>
                <c:pt idx="80">
                  <c:v>3632.11</c:v>
                </c:pt>
                <c:pt idx="81">
                  <c:v>3631.17</c:v>
                </c:pt>
                <c:pt idx="82">
                  <c:v>3584.28</c:v>
                </c:pt>
                <c:pt idx="83">
                  <c:v>3551.92</c:v>
                </c:pt>
                <c:pt idx="84">
                  <c:v>3546.69</c:v>
                </c:pt>
                <c:pt idx="85">
                  <c:v>3546.77</c:v>
                </c:pt>
                <c:pt idx="86">
                  <c:v>3477.97</c:v>
                </c:pt>
                <c:pt idx="87">
                  <c:v>3483.31</c:v>
                </c:pt>
                <c:pt idx="88">
                  <c:v>3438.64</c:v>
                </c:pt>
                <c:pt idx="89">
                  <c:v>3424.22</c:v>
                </c:pt>
                <c:pt idx="90">
                  <c:v>3355.16</c:v>
                </c:pt>
                <c:pt idx="91">
                  <c:v>3275.49</c:v>
                </c:pt>
                <c:pt idx="92">
                  <c:v>3252.03</c:v>
                </c:pt>
                <c:pt idx="93">
                  <c:v>3228.64</c:v>
                </c:pt>
                <c:pt idx="94">
                  <c:v>3263.45</c:v>
                </c:pt>
                <c:pt idx="95">
                  <c:v>3259.01</c:v>
                </c:pt>
                <c:pt idx="96">
                  <c:v>3210.95</c:v>
                </c:pt>
                <c:pt idx="97">
                  <c:v>3245.92</c:v>
                </c:pt>
                <c:pt idx="98">
                  <c:v>3175.91</c:v>
                </c:pt>
                <c:pt idx="99">
                  <c:v>3184.45</c:v>
                </c:pt>
                <c:pt idx="100">
                  <c:v>3186.59</c:v>
                </c:pt>
                <c:pt idx="101">
                  <c:v>3211.86</c:v>
                </c:pt>
                <c:pt idx="102">
                  <c:v>3246.11</c:v>
                </c:pt>
                <c:pt idx="103">
                  <c:v>3258.83</c:v>
                </c:pt>
                <c:pt idx="104">
                  <c:v>3224.47</c:v>
                </c:pt>
                <c:pt idx="105">
                  <c:v>3230.21</c:v>
                </c:pt>
                <c:pt idx="106">
                  <c:v>3215.48</c:v>
                </c:pt>
                <c:pt idx="107">
                  <c:v>3190.11</c:v>
                </c:pt>
                <c:pt idx="108">
                  <c:v>3188.61</c:v>
                </c:pt>
                <c:pt idx="109">
                  <c:v>3208.23</c:v>
                </c:pt>
                <c:pt idx="110">
                  <c:v>3214.3</c:v>
                </c:pt>
                <c:pt idx="111">
                  <c:v>3180.53</c:v>
                </c:pt>
                <c:pt idx="112">
                  <c:v>3130.1</c:v>
                </c:pt>
                <c:pt idx="113">
                  <c:v>3075.64</c:v>
                </c:pt>
                <c:pt idx="114">
                  <c:v>3035.83</c:v>
                </c:pt>
                <c:pt idx="115">
                  <c:v>3059.15</c:v>
                </c:pt>
                <c:pt idx="116">
                  <c:v>3030.18</c:v>
                </c:pt>
                <c:pt idx="117">
                  <c:v>3091.81</c:v>
                </c:pt>
                <c:pt idx="118">
                  <c:v>3119.24</c:v>
                </c:pt>
                <c:pt idx="119">
                  <c:v>3095.72</c:v>
                </c:pt>
                <c:pt idx="120">
                  <c:v>3074.93</c:v>
                </c:pt>
                <c:pt idx="121">
                  <c:v>3057.06</c:v>
                </c:pt>
                <c:pt idx="122">
                  <c:v>3028.28</c:v>
                </c:pt>
                <c:pt idx="123">
                  <c:v>3009.8</c:v>
                </c:pt>
                <c:pt idx="124">
                  <c:v>2993.34</c:v>
                </c:pt>
                <c:pt idx="125">
                  <c:v>3006.06</c:v>
                </c:pt>
                <c:pt idx="126">
                  <c:v>2947.96</c:v>
                </c:pt>
                <c:pt idx="127">
                  <c:v>2878.39</c:v>
                </c:pt>
                <c:pt idx="128">
                  <c:v>2812.23</c:v>
                </c:pt>
                <c:pt idx="129">
                  <c:v>2769.01</c:v>
                </c:pt>
                <c:pt idx="130">
                  <c:v>2790.8</c:v>
                </c:pt>
                <c:pt idx="131">
                  <c:v>2756.05</c:v>
                </c:pt>
                <c:pt idx="132">
                  <c:v>2716.67</c:v>
                </c:pt>
                <c:pt idx="133">
                  <c:v>2685.15</c:v>
                </c:pt>
                <c:pt idx="134">
                  <c:v>2675.1</c:v>
                </c:pt>
                <c:pt idx="135">
                  <c:v>2616.62</c:v>
                </c:pt>
                <c:pt idx="136">
                  <c:v>2595.49</c:v>
                </c:pt>
                <c:pt idx="137">
                  <c:v>2574.7</c:v>
                </c:pt>
                <c:pt idx="138">
                  <c:v>2565.61</c:v>
                </c:pt>
                <c:pt idx="139">
                  <c:v>2547.12</c:v>
                </c:pt>
                <c:pt idx="140">
                  <c:v>2549.55</c:v>
                </c:pt>
                <c:pt idx="141">
                  <c:v>2495.69</c:v>
                </c:pt>
                <c:pt idx="142">
                  <c:v>2445.61</c:v>
                </c:pt>
                <c:pt idx="143">
                  <c:v>2417.2</c:v>
                </c:pt>
                <c:pt idx="144">
                  <c:v>2410.81</c:v>
                </c:pt>
                <c:pt idx="145">
                  <c:v>2476.21</c:v>
                </c:pt>
                <c:pt idx="146">
                  <c:v>2466.28</c:v>
                </c:pt>
                <c:pt idx="147">
                  <c:v>2465.95</c:v>
                </c:pt>
                <c:pt idx="148">
                  <c:v>2467.57</c:v>
                </c:pt>
                <c:pt idx="149">
                  <c:v>2444.46</c:v>
                </c:pt>
                <c:pt idx="150">
                  <c:v>2500.65</c:v>
                </c:pt>
                <c:pt idx="151">
                  <c:v>2505.25</c:v>
                </c:pt>
                <c:pt idx="152">
                  <c:v>2541.18</c:v>
                </c:pt>
                <c:pt idx="153">
                  <c:v>2521.98</c:v>
                </c:pt>
                <c:pt idx="154">
                  <c:v>2493.82</c:v>
                </c:pt>
                <c:pt idx="155">
                  <c:v>2451.46</c:v>
                </c:pt>
                <c:pt idx="156">
                  <c:v>2448.97</c:v>
                </c:pt>
                <c:pt idx="157">
                  <c:v>2409.27</c:v>
                </c:pt>
                <c:pt idx="158">
                  <c:v>2427.65</c:v>
                </c:pt>
                <c:pt idx="159">
                  <c:v>2384.27</c:v>
                </c:pt>
                <c:pt idx="160">
                  <c:v>2376.42</c:v>
                </c:pt>
                <c:pt idx="161">
                  <c:v>2376.05</c:v>
                </c:pt>
                <c:pt idx="162">
                  <c:v>2324.57</c:v>
                </c:pt>
                <c:pt idx="163">
                  <c:v>2286.54</c:v>
                </c:pt>
                <c:pt idx="164">
                  <c:v>2217.69</c:v>
                </c:pt>
                <c:pt idx="165">
                  <c:v>2109.9</c:v>
                </c:pt>
                <c:pt idx="166">
                  <c:v>2069.84</c:v>
                </c:pt>
                <c:pt idx="167">
                  <c:v>1974.15</c:v>
                </c:pt>
                <c:pt idx="168">
                  <c:v>1907.35</c:v>
                </c:pt>
                <c:pt idx="169">
                  <c:v>1812.12</c:v>
                </c:pt>
                <c:pt idx="170">
                  <c:v>1778.81</c:v>
                </c:pt>
                <c:pt idx="171">
                  <c:v>1765.64</c:v>
                </c:pt>
                <c:pt idx="172">
                  <c:v>1803.59</c:v>
                </c:pt>
                <c:pt idx="173">
                  <c:v>1784.07</c:v>
                </c:pt>
                <c:pt idx="174">
                  <c:v>1812.75</c:v>
                </c:pt>
                <c:pt idx="175">
                  <c:v>1781.45</c:v>
                </c:pt>
                <c:pt idx="176">
                  <c:v>1818.42</c:v>
                </c:pt>
                <c:pt idx="177">
                  <c:v>1826.09</c:v>
                </c:pt>
                <c:pt idx="178">
                  <c:v>1855.85</c:v>
                </c:pt>
                <c:pt idx="179">
                  <c:v>1846.35</c:v>
                </c:pt>
                <c:pt idx="180">
                  <c:v>1869.12</c:v>
                </c:pt>
                <c:pt idx="181">
                  <c:v>1834.09</c:v>
                </c:pt>
                <c:pt idx="182">
                  <c:v>1828.18</c:v>
                </c:pt>
                <c:pt idx="183">
                  <c:v>1773.42</c:v>
                </c:pt>
                <c:pt idx="184">
                  <c:v>1752.02</c:v>
                </c:pt>
                <c:pt idx="185">
                  <c:v>1695.92</c:v>
                </c:pt>
                <c:pt idx="186">
                  <c:v>1659.6</c:v>
                </c:pt>
                <c:pt idx="187">
                  <c:v>1642.73</c:v>
                </c:pt>
                <c:pt idx="188">
                  <c:v>1650.6</c:v>
                </c:pt>
                <c:pt idx="189">
                  <c:v>1571.56</c:v>
                </c:pt>
                <c:pt idx="190">
                  <c:v>1572.84</c:v>
                </c:pt>
                <c:pt idx="191">
                  <c:v>1520.46</c:v>
                </c:pt>
                <c:pt idx="192">
                  <c:v>1499.47</c:v>
                </c:pt>
                <c:pt idx="193">
                  <c:v>1487.3</c:v>
                </c:pt>
                <c:pt idx="194">
                  <c:v>1528.36</c:v>
                </c:pt>
                <c:pt idx="195">
                  <c:v>1543.27</c:v>
                </c:pt>
                <c:pt idx="196">
                  <c:v>1552.28</c:v>
                </c:pt>
                <c:pt idx="197">
                  <c:v>1499.78</c:v>
                </c:pt>
                <c:pt idx="198">
                  <c:v>1495.6</c:v>
                </c:pt>
                <c:pt idx="199">
                  <c:v>1529.2</c:v>
                </c:pt>
                <c:pt idx="200">
                  <c:v>1511.07</c:v>
                </c:pt>
                <c:pt idx="201">
                  <c:v>1523.82</c:v>
                </c:pt>
                <c:pt idx="202">
                  <c:v>1528.68</c:v>
                </c:pt>
                <c:pt idx="203">
                  <c:v>1576.28</c:v>
                </c:pt>
                <c:pt idx="204">
                  <c:v>1650.76</c:v>
                </c:pt>
                <c:pt idx="205">
                  <c:v>1665.0</c:v>
                </c:pt>
                <c:pt idx="206">
                  <c:v>1733.51</c:v>
                </c:pt>
                <c:pt idx="207">
                  <c:v>1742.05</c:v>
                </c:pt>
                <c:pt idx="208">
                  <c:v>1747.97</c:v>
                </c:pt>
                <c:pt idx="209">
                  <c:v>1774.01</c:v>
                </c:pt>
                <c:pt idx="210">
                  <c:v>1813.4</c:v>
                </c:pt>
                <c:pt idx="211">
                  <c:v>1796.86</c:v>
                </c:pt>
                <c:pt idx="212">
                  <c:v>1809.63</c:v>
                </c:pt>
                <c:pt idx="213">
                  <c:v>1819.84</c:v>
                </c:pt>
                <c:pt idx="214">
                  <c:v>1831.01</c:v>
                </c:pt>
                <c:pt idx="215">
                  <c:v>1832.72</c:v>
                </c:pt>
                <c:pt idx="216">
                  <c:v>1832.44</c:v>
                </c:pt>
                <c:pt idx="217">
                  <c:v>1851.09</c:v>
                </c:pt>
                <c:pt idx="218">
                  <c:v>1855.86</c:v>
                </c:pt>
                <c:pt idx="219">
                  <c:v>1886.97</c:v>
                </c:pt>
                <c:pt idx="220">
                  <c:v>1941.81</c:v>
                </c:pt>
                <c:pt idx="221">
                  <c:v>1963.81</c:v>
                </c:pt>
                <c:pt idx="222">
                  <c:v>1987.98</c:v>
                </c:pt>
                <c:pt idx="223">
                  <c:v>2064.68</c:v>
                </c:pt>
                <c:pt idx="224">
                  <c:v>2102.66</c:v>
                </c:pt>
                <c:pt idx="225">
                  <c:v>2183.86</c:v>
                </c:pt>
                <c:pt idx="226">
                  <c:v>2280.26</c:v>
                </c:pt>
                <c:pt idx="227">
                  <c:v>2332.83</c:v>
                </c:pt>
                <c:pt idx="228">
                  <c:v>2419.9</c:v>
                </c:pt>
                <c:pt idx="229">
                  <c:v>2463.36</c:v>
                </c:pt>
                <c:pt idx="230">
                  <c:v>2502.25</c:v>
                </c:pt>
                <c:pt idx="231">
                  <c:v>2522.65</c:v>
                </c:pt>
                <c:pt idx="232">
                  <c:v>2547.64</c:v>
                </c:pt>
                <c:pt idx="233">
                  <c:v>2543.95</c:v>
                </c:pt>
                <c:pt idx="234">
                  <c:v>2485.37</c:v>
                </c:pt>
                <c:pt idx="235">
                  <c:v>2395.92</c:v>
                </c:pt>
                <c:pt idx="236">
                  <c:v>2365.1</c:v>
                </c:pt>
                <c:pt idx="237">
                  <c:v>2314.36</c:v>
                </c:pt>
                <c:pt idx="238">
                  <c:v>2279.65</c:v>
                </c:pt>
                <c:pt idx="239">
                  <c:v>2234.5</c:v>
                </c:pt>
                <c:pt idx="240">
                  <c:v>2162.26</c:v>
                </c:pt>
                <c:pt idx="241">
                  <c:v>2109.89</c:v>
                </c:pt>
                <c:pt idx="242">
                  <c:v>2076.24</c:v>
                </c:pt>
                <c:pt idx="243">
                  <c:v>2037.78</c:v>
                </c:pt>
                <c:pt idx="244">
                  <c:v>2006.59</c:v>
                </c:pt>
                <c:pt idx="245">
                  <c:v>1967.7</c:v>
                </c:pt>
                <c:pt idx="246">
                  <c:v>1955.7</c:v>
                </c:pt>
                <c:pt idx="247">
                  <c:v>1888.28</c:v>
                </c:pt>
                <c:pt idx="248">
                  <c:v>1854.67</c:v>
                </c:pt>
                <c:pt idx="249">
                  <c:v>1862.7</c:v>
                </c:pt>
                <c:pt idx="250">
                  <c:v>1806.16</c:v>
                </c:pt>
                <c:pt idx="251">
                  <c:v>1799.86</c:v>
                </c:pt>
                <c:pt idx="252">
                  <c:v>1792.38</c:v>
                </c:pt>
                <c:pt idx="253">
                  <c:v>1763.45</c:v>
                </c:pt>
                <c:pt idx="254">
                  <c:v>1765.95</c:v>
                </c:pt>
                <c:pt idx="255">
                  <c:v>1724.47</c:v>
                </c:pt>
                <c:pt idx="256">
                  <c:v>1737.97</c:v>
                </c:pt>
                <c:pt idx="257">
                  <c:v>1723.82</c:v>
                </c:pt>
                <c:pt idx="258">
                  <c:v>1753.88</c:v>
                </c:pt>
                <c:pt idx="259">
                  <c:v>1790.97</c:v>
                </c:pt>
                <c:pt idx="260">
                  <c:v>1793.92</c:v>
                </c:pt>
                <c:pt idx="261">
                  <c:v>1805.45</c:v>
                </c:pt>
                <c:pt idx="262">
                  <c:v>1865.01</c:v>
                </c:pt>
                <c:pt idx="263">
                  <c:v>1954.43</c:v>
                </c:pt>
                <c:pt idx="264">
                  <c:v>2077.7</c:v>
                </c:pt>
                <c:pt idx="265">
                  <c:v>2249.66</c:v>
                </c:pt>
                <c:pt idx="266">
                  <c:v>2385.36</c:v>
                </c:pt>
                <c:pt idx="267">
                  <c:v>2576.25</c:v>
                </c:pt>
                <c:pt idx="268">
                  <c:v>2790.54</c:v>
                </c:pt>
                <c:pt idx="269">
                  <c:v>3085.26</c:v>
                </c:pt>
                <c:pt idx="270">
                  <c:v>3423.82</c:v>
                </c:pt>
                <c:pt idx="271">
                  <c:v>3799.88</c:v>
                </c:pt>
                <c:pt idx="272">
                  <c:v>4207.21</c:v>
                </c:pt>
                <c:pt idx="273">
                  <c:v>4632.57</c:v>
                </c:pt>
                <c:pt idx="274">
                  <c:v>5143.93</c:v>
                </c:pt>
                <c:pt idx="275">
                  <c:v>5698.13</c:v>
                </c:pt>
                <c:pt idx="276">
                  <c:v>6255.77</c:v>
                </c:pt>
                <c:pt idx="277">
                  <c:v>6850.68</c:v>
                </c:pt>
                <c:pt idx="278">
                  <c:v>7456.55</c:v>
                </c:pt>
                <c:pt idx="279">
                  <c:v>8038.49</c:v>
                </c:pt>
                <c:pt idx="280">
                  <c:v>8498.66</c:v>
                </c:pt>
                <c:pt idx="281">
                  <c:v>8916.29</c:v>
                </c:pt>
                <c:pt idx="282">
                  <c:v>9168.879999999999</c:v>
                </c:pt>
                <c:pt idx="283">
                  <c:v>9348.41</c:v>
                </c:pt>
                <c:pt idx="284">
                  <c:v>9383.09</c:v>
                </c:pt>
                <c:pt idx="285">
                  <c:v>9225.01</c:v>
                </c:pt>
                <c:pt idx="286">
                  <c:v>8949.809999999999</c:v>
                </c:pt>
                <c:pt idx="287">
                  <c:v>8513.889999999999</c:v>
                </c:pt>
                <c:pt idx="288">
                  <c:v>7965.83</c:v>
                </c:pt>
                <c:pt idx="289">
                  <c:v>7394.02</c:v>
                </c:pt>
                <c:pt idx="290">
                  <c:v>6830.8</c:v>
                </c:pt>
                <c:pt idx="291">
                  <c:v>6270.36</c:v>
                </c:pt>
                <c:pt idx="292">
                  <c:v>5726.0</c:v>
                </c:pt>
                <c:pt idx="293">
                  <c:v>5240.68</c:v>
                </c:pt>
                <c:pt idx="294">
                  <c:v>4787.31</c:v>
                </c:pt>
                <c:pt idx="295">
                  <c:v>4416.32</c:v>
                </c:pt>
                <c:pt idx="296">
                  <c:v>4097.17</c:v>
                </c:pt>
                <c:pt idx="297">
                  <c:v>3871.34</c:v>
                </c:pt>
                <c:pt idx="298">
                  <c:v>3691.18</c:v>
                </c:pt>
                <c:pt idx="299">
                  <c:v>3643.59</c:v>
                </c:pt>
                <c:pt idx="300">
                  <c:v>3645.92</c:v>
                </c:pt>
                <c:pt idx="301">
                  <c:v>3616.77</c:v>
                </c:pt>
                <c:pt idx="302">
                  <c:v>3674.5</c:v>
                </c:pt>
                <c:pt idx="303">
                  <c:v>3704.08</c:v>
                </c:pt>
                <c:pt idx="304">
                  <c:v>3781.6</c:v>
                </c:pt>
                <c:pt idx="305">
                  <c:v>3852.4</c:v>
                </c:pt>
                <c:pt idx="306">
                  <c:v>3920.94</c:v>
                </c:pt>
                <c:pt idx="307">
                  <c:v>4000.18</c:v>
                </c:pt>
                <c:pt idx="308">
                  <c:v>4040.99</c:v>
                </c:pt>
                <c:pt idx="309">
                  <c:v>4039.6</c:v>
                </c:pt>
                <c:pt idx="310">
                  <c:v>4002.66</c:v>
                </c:pt>
                <c:pt idx="311">
                  <c:v>3922.05</c:v>
                </c:pt>
                <c:pt idx="312">
                  <c:v>3804.22</c:v>
                </c:pt>
                <c:pt idx="313">
                  <c:v>3664.43</c:v>
                </c:pt>
                <c:pt idx="314">
                  <c:v>3539.17</c:v>
                </c:pt>
                <c:pt idx="315">
                  <c:v>3417.65</c:v>
                </c:pt>
                <c:pt idx="316">
                  <c:v>3294.9</c:v>
                </c:pt>
                <c:pt idx="317">
                  <c:v>3070.83</c:v>
                </c:pt>
                <c:pt idx="318">
                  <c:v>2900.43</c:v>
                </c:pt>
                <c:pt idx="319">
                  <c:v>2698.86</c:v>
                </c:pt>
                <c:pt idx="320">
                  <c:v>2473.04</c:v>
                </c:pt>
                <c:pt idx="321">
                  <c:v>2267.44</c:v>
                </c:pt>
                <c:pt idx="322">
                  <c:v>2095.95</c:v>
                </c:pt>
                <c:pt idx="323">
                  <c:v>1943.96</c:v>
                </c:pt>
                <c:pt idx="324">
                  <c:v>1805.76</c:v>
                </c:pt>
                <c:pt idx="325">
                  <c:v>1704.72</c:v>
                </c:pt>
                <c:pt idx="326">
                  <c:v>1589.56</c:v>
                </c:pt>
                <c:pt idx="327">
                  <c:v>1473.26</c:v>
                </c:pt>
                <c:pt idx="328">
                  <c:v>1386.08</c:v>
                </c:pt>
                <c:pt idx="329">
                  <c:v>1309.69</c:v>
                </c:pt>
                <c:pt idx="330">
                  <c:v>1286.94</c:v>
                </c:pt>
                <c:pt idx="331">
                  <c:v>1259.48</c:v>
                </c:pt>
                <c:pt idx="332">
                  <c:v>1247.42</c:v>
                </c:pt>
                <c:pt idx="333">
                  <c:v>1179.29</c:v>
                </c:pt>
                <c:pt idx="334">
                  <c:v>1130.52</c:v>
                </c:pt>
                <c:pt idx="335">
                  <c:v>1109.68</c:v>
                </c:pt>
                <c:pt idx="336">
                  <c:v>1081.08</c:v>
                </c:pt>
                <c:pt idx="337">
                  <c:v>1024.8</c:v>
                </c:pt>
                <c:pt idx="338">
                  <c:v>1016.43</c:v>
                </c:pt>
                <c:pt idx="339">
                  <c:v>1016.9</c:v>
                </c:pt>
                <c:pt idx="340">
                  <c:v>1021.3</c:v>
                </c:pt>
                <c:pt idx="341">
                  <c:v>1027.01</c:v>
                </c:pt>
                <c:pt idx="342">
                  <c:v>981.977</c:v>
                </c:pt>
                <c:pt idx="343">
                  <c:v>949.85</c:v>
                </c:pt>
                <c:pt idx="344">
                  <c:v>930.223</c:v>
                </c:pt>
                <c:pt idx="345">
                  <c:v>899.068</c:v>
                </c:pt>
                <c:pt idx="346">
                  <c:v>883.248</c:v>
                </c:pt>
                <c:pt idx="347">
                  <c:v>855.12</c:v>
                </c:pt>
                <c:pt idx="348">
                  <c:v>803.886</c:v>
                </c:pt>
                <c:pt idx="349">
                  <c:v>728.571</c:v>
                </c:pt>
                <c:pt idx="350">
                  <c:v>690.035</c:v>
                </c:pt>
                <c:pt idx="351">
                  <c:v>674.3</c:v>
                </c:pt>
                <c:pt idx="352">
                  <c:v>670.688</c:v>
                </c:pt>
                <c:pt idx="353">
                  <c:v>649.314</c:v>
                </c:pt>
                <c:pt idx="354">
                  <c:v>676.2619999999999</c:v>
                </c:pt>
                <c:pt idx="355">
                  <c:v>709.25</c:v>
                </c:pt>
                <c:pt idx="356">
                  <c:v>752.806</c:v>
                </c:pt>
                <c:pt idx="357">
                  <c:v>800.709</c:v>
                </c:pt>
                <c:pt idx="358">
                  <c:v>817.797</c:v>
                </c:pt>
                <c:pt idx="359">
                  <c:v>847.803</c:v>
                </c:pt>
                <c:pt idx="360">
                  <c:v>889.022</c:v>
                </c:pt>
                <c:pt idx="361">
                  <c:v>918.371</c:v>
                </c:pt>
                <c:pt idx="362">
                  <c:v>955.908</c:v>
                </c:pt>
                <c:pt idx="363">
                  <c:v>983.596</c:v>
                </c:pt>
                <c:pt idx="364">
                  <c:v>997.6079999999999</c:v>
                </c:pt>
                <c:pt idx="365">
                  <c:v>1021.49</c:v>
                </c:pt>
                <c:pt idx="366">
                  <c:v>1060.97</c:v>
                </c:pt>
                <c:pt idx="367">
                  <c:v>1064.95</c:v>
                </c:pt>
                <c:pt idx="368">
                  <c:v>1099.0</c:v>
                </c:pt>
                <c:pt idx="369">
                  <c:v>1144.45</c:v>
                </c:pt>
                <c:pt idx="370">
                  <c:v>1220.53</c:v>
                </c:pt>
                <c:pt idx="371">
                  <c:v>1276.91</c:v>
                </c:pt>
                <c:pt idx="372">
                  <c:v>1334.67</c:v>
                </c:pt>
                <c:pt idx="373">
                  <c:v>1416.91</c:v>
                </c:pt>
                <c:pt idx="374">
                  <c:v>1452.17</c:v>
                </c:pt>
                <c:pt idx="375">
                  <c:v>1468.16</c:v>
                </c:pt>
                <c:pt idx="376">
                  <c:v>1522.6</c:v>
                </c:pt>
                <c:pt idx="377">
                  <c:v>1555.52</c:v>
                </c:pt>
                <c:pt idx="378">
                  <c:v>1597.14</c:v>
                </c:pt>
                <c:pt idx="379">
                  <c:v>1603.27</c:v>
                </c:pt>
                <c:pt idx="380">
                  <c:v>1598.14</c:v>
                </c:pt>
                <c:pt idx="381">
                  <c:v>1543.9</c:v>
                </c:pt>
                <c:pt idx="382">
                  <c:v>1473.42</c:v>
                </c:pt>
                <c:pt idx="383">
                  <c:v>1389.06</c:v>
                </c:pt>
                <c:pt idx="384">
                  <c:v>1299.88</c:v>
                </c:pt>
                <c:pt idx="385">
                  <c:v>1238.01</c:v>
                </c:pt>
                <c:pt idx="386">
                  <c:v>1179.64</c:v>
                </c:pt>
                <c:pt idx="387">
                  <c:v>1082.57</c:v>
                </c:pt>
                <c:pt idx="388">
                  <c:v>1056.97</c:v>
                </c:pt>
                <c:pt idx="389">
                  <c:v>1027.71</c:v>
                </c:pt>
                <c:pt idx="390">
                  <c:v>957.6609999999999</c:v>
                </c:pt>
                <c:pt idx="391">
                  <c:v>959.857</c:v>
                </c:pt>
                <c:pt idx="392">
                  <c:v>1008.78</c:v>
                </c:pt>
                <c:pt idx="393">
                  <c:v>1028.45</c:v>
                </c:pt>
                <c:pt idx="394">
                  <c:v>1064.12</c:v>
                </c:pt>
                <c:pt idx="395">
                  <c:v>1086.17</c:v>
                </c:pt>
                <c:pt idx="396">
                  <c:v>1072.02</c:v>
                </c:pt>
                <c:pt idx="397">
                  <c:v>1020.6</c:v>
                </c:pt>
                <c:pt idx="398">
                  <c:v>990.453</c:v>
                </c:pt>
                <c:pt idx="399">
                  <c:v>973.497</c:v>
                </c:pt>
                <c:pt idx="400">
                  <c:v>914.253</c:v>
                </c:pt>
                <c:pt idx="401">
                  <c:v>859.412</c:v>
                </c:pt>
                <c:pt idx="402">
                  <c:v>861.875</c:v>
                </c:pt>
                <c:pt idx="403">
                  <c:v>802.393</c:v>
                </c:pt>
                <c:pt idx="404">
                  <c:v>797.201</c:v>
                </c:pt>
                <c:pt idx="405">
                  <c:v>768.485</c:v>
                </c:pt>
                <c:pt idx="406">
                  <c:v>728.7670000000001</c:v>
                </c:pt>
                <c:pt idx="407">
                  <c:v>737.255</c:v>
                </c:pt>
                <c:pt idx="408">
                  <c:v>732.572</c:v>
                </c:pt>
                <c:pt idx="409">
                  <c:v>715.774</c:v>
                </c:pt>
                <c:pt idx="410">
                  <c:v>739.696</c:v>
                </c:pt>
                <c:pt idx="411">
                  <c:v>760.384</c:v>
                </c:pt>
                <c:pt idx="412">
                  <c:v>742.428</c:v>
                </c:pt>
                <c:pt idx="413">
                  <c:v>740.366</c:v>
                </c:pt>
                <c:pt idx="414">
                  <c:v>725.146</c:v>
                </c:pt>
                <c:pt idx="415">
                  <c:v>739.157</c:v>
                </c:pt>
                <c:pt idx="416">
                  <c:v>735.357</c:v>
                </c:pt>
                <c:pt idx="417">
                  <c:v>754.518</c:v>
                </c:pt>
                <c:pt idx="418">
                  <c:v>783.268</c:v>
                </c:pt>
                <c:pt idx="419">
                  <c:v>749.635</c:v>
                </c:pt>
                <c:pt idx="420">
                  <c:v>785.711</c:v>
                </c:pt>
                <c:pt idx="421">
                  <c:v>735.7670000000001</c:v>
                </c:pt>
                <c:pt idx="422">
                  <c:v>715.0</c:v>
                </c:pt>
                <c:pt idx="423">
                  <c:v>724.443</c:v>
                </c:pt>
                <c:pt idx="424">
                  <c:v>747.366</c:v>
                </c:pt>
                <c:pt idx="425">
                  <c:v>706.357</c:v>
                </c:pt>
                <c:pt idx="426">
                  <c:v>731.384</c:v>
                </c:pt>
                <c:pt idx="427">
                  <c:v>741.195</c:v>
                </c:pt>
                <c:pt idx="428">
                  <c:v>746.274</c:v>
                </c:pt>
                <c:pt idx="429">
                  <c:v>783.8339999999999</c:v>
                </c:pt>
                <c:pt idx="430">
                  <c:v>815.638</c:v>
                </c:pt>
                <c:pt idx="431">
                  <c:v>854.174</c:v>
                </c:pt>
                <c:pt idx="432">
                  <c:v>898.068</c:v>
                </c:pt>
                <c:pt idx="433">
                  <c:v>914.4160000000001</c:v>
                </c:pt>
                <c:pt idx="434">
                  <c:v>903.836</c:v>
                </c:pt>
                <c:pt idx="435">
                  <c:v>930.9400000000001</c:v>
                </c:pt>
                <c:pt idx="436">
                  <c:v>970.843</c:v>
                </c:pt>
                <c:pt idx="437">
                  <c:v>962.594</c:v>
                </c:pt>
                <c:pt idx="438">
                  <c:v>995.527</c:v>
                </c:pt>
                <c:pt idx="439">
                  <c:v>1009.86</c:v>
                </c:pt>
                <c:pt idx="440">
                  <c:v>1029.99</c:v>
                </c:pt>
                <c:pt idx="441">
                  <c:v>1003.77</c:v>
                </c:pt>
                <c:pt idx="442">
                  <c:v>1047.02</c:v>
                </c:pt>
                <c:pt idx="443">
                  <c:v>1065.85</c:v>
                </c:pt>
                <c:pt idx="444">
                  <c:v>1134.57</c:v>
                </c:pt>
                <c:pt idx="445">
                  <c:v>1181.36</c:v>
                </c:pt>
                <c:pt idx="446">
                  <c:v>1208.83</c:v>
                </c:pt>
                <c:pt idx="447">
                  <c:v>1180.78</c:v>
                </c:pt>
                <c:pt idx="448">
                  <c:v>1207.89</c:v>
                </c:pt>
                <c:pt idx="449">
                  <c:v>1181.94</c:v>
                </c:pt>
                <c:pt idx="450">
                  <c:v>1168.7</c:v>
                </c:pt>
                <c:pt idx="451">
                  <c:v>1181.27</c:v>
                </c:pt>
                <c:pt idx="452">
                  <c:v>1201.61</c:v>
                </c:pt>
                <c:pt idx="453">
                  <c:v>1194.65</c:v>
                </c:pt>
                <c:pt idx="454">
                  <c:v>1205.59</c:v>
                </c:pt>
                <c:pt idx="455">
                  <c:v>1217.57</c:v>
                </c:pt>
                <c:pt idx="456">
                  <c:v>1239.41</c:v>
                </c:pt>
                <c:pt idx="457">
                  <c:v>1253.38</c:v>
                </c:pt>
                <c:pt idx="458">
                  <c:v>1274.42</c:v>
                </c:pt>
                <c:pt idx="459">
                  <c:v>1331.86</c:v>
                </c:pt>
                <c:pt idx="460">
                  <c:v>1406.66</c:v>
                </c:pt>
                <c:pt idx="461">
                  <c:v>1437.67</c:v>
                </c:pt>
                <c:pt idx="462">
                  <c:v>1432.86</c:v>
                </c:pt>
                <c:pt idx="463">
                  <c:v>1447.81</c:v>
                </c:pt>
                <c:pt idx="464">
                  <c:v>1497.12</c:v>
                </c:pt>
                <c:pt idx="465">
                  <c:v>1536.93</c:v>
                </c:pt>
                <c:pt idx="466">
                  <c:v>1574.53</c:v>
                </c:pt>
                <c:pt idx="467">
                  <c:v>1601.48</c:v>
                </c:pt>
                <c:pt idx="468">
                  <c:v>1686.1</c:v>
                </c:pt>
                <c:pt idx="469">
                  <c:v>1761.14</c:v>
                </c:pt>
                <c:pt idx="470">
                  <c:v>1862.38</c:v>
                </c:pt>
                <c:pt idx="471">
                  <c:v>1941.1</c:v>
                </c:pt>
                <c:pt idx="472">
                  <c:v>2031.82</c:v>
                </c:pt>
                <c:pt idx="473">
                  <c:v>2136.66</c:v>
                </c:pt>
                <c:pt idx="474">
                  <c:v>2253.52</c:v>
                </c:pt>
                <c:pt idx="475">
                  <c:v>2385.97</c:v>
                </c:pt>
                <c:pt idx="476">
                  <c:v>2490.89</c:v>
                </c:pt>
                <c:pt idx="477">
                  <c:v>2620.97</c:v>
                </c:pt>
                <c:pt idx="478">
                  <c:v>2697.93</c:v>
                </c:pt>
                <c:pt idx="479">
                  <c:v>2848.19</c:v>
                </c:pt>
                <c:pt idx="480">
                  <c:v>2977.33</c:v>
                </c:pt>
                <c:pt idx="481">
                  <c:v>3134.92</c:v>
                </c:pt>
                <c:pt idx="482">
                  <c:v>3264.38</c:v>
                </c:pt>
                <c:pt idx="483">
                  <c:v>3443.61</c:v>
                </c:pt>
                <c:pt idx="484">
                  <c:v>3636.01</c:v>
                </c:pt>
                <c:pt idx="485">
                  <c:v>3833.3</c:v>
                </c:pt>
                <c:pt idx="486">
                  <c:v>4042.45</c:v>
                </c:pt>
                <c:pt idx="487">
                  <c:v>4215.35</c:v>
                </c:pt>
                <c:pt idx="488">
                  <c:v>4417.1</c:v>
                </c:pt>
                <c:pt idx="489">
                  <c:v>4624.72</c:v>
                </c:pt>
                <c:pt idx="490">
                  <c:v>4779.23</c:v>
                </c:pt>
                <c:pt idx="491">
                  <c:v>4890.33</c:v>
                </c:pt>
                <c:pt idx="492">
                  <c:v>4988.84</c:v>
                </c:pt>
                <c:pt idx="493">
                  <c:v>5056.3</c:v>
                </c:pt>
                <c:pt idx="494">
                  <c:v>5070.13</c:v>
                </c:pt>
                <c:pt idx="495">
                  <c:v>5100.58</c:v>
                </c:pt>
                <c:pt idx="496">
                  <c:v>5095.67</c:v>
                </c:pt>
                <c:pt idx="497">
                  <c:v>5043.7</c:v>
                </c:pt>
                <c:pt idx="498">
                  <c:v>4980.45</c:v>
                </c:pt>
                <c:pt idx="499">
                  <c:v>4953.29</c:v>
                </c:pt>
                <c:pt idx="500">
                  <c:v>4866.87</c:v>
                </c:pt>
                <c:pt idx="501">
                  <c:v>4791.17</c:v>
                </c:pt>
                <c:pt idx="502">
                  <c:v>4720.47</c:v>
                </c:pt>
                <c:pt idx="503">
                  <c:v>4669.98</c:v>
                </c:pt>
                <c:pt idx="504">
                  <c:v>4624.98</c:v>
                </c:pt>
                <c:pt idx="505">
                  <c:v>4577.04</c:v>
                </c:pt>
                <c:pt idx="506">
                  <c:v>4493.89</c:v>
                </c:pt>
                <c:pt idx="507">
                  <c:v>4449.79</c:v>
                </c:pt>
                <c:pt idx="508">
                  <c:v>4398.96</c:v>
                </c:pt>
                <c:pt idx="509">
                  <c:v>4306.11</c:v>
                </c:pt>
                <c:pt idx="510">
                  <c:v>4252.75</c:v>
                </c:pt>
                <c:pt idx="511">
                  <c:v>4217.75</c:v>
                </c:pt>
                <c:pt idx="512">
                  <c:v>4188.33</c:v>
                </c:pt>
                <c:pt idx="513">
                  <c:v>4078.73</c:v>
                </c:pt>
                <c:pt idx="514">
                  <c:v>4030.72</c:v>
                </c:pt>
                <c:pt idx="515">
                  <c:v>3976.14</c:v>
                </c:pt>
                <c:pt idx="516">
                  <c:v>3923.64</c:v>
                </c:pt>
                <c:pt idx="517">
                  <c:v>3900.51</c:v>
                </c:pt>
                <c:pt idx="518">
                  <c:v>3846.59</c:v>
                </c:pt>
                <c:pt idx="519">
                  <c:v>3791.55</c:v>
                </c:pt>
                <c:pt idx="520">
                  <c:v>3739.67</c:v>
                </c:pt>
                <c:pt idx="521">
                  <c:v>3661.6</c:v>
                </c:pt>
                <c:pt idx="522">
                  <c:v>3628.01</c:v>
                </c:pt>
                <c:pt idx="523">
                  <c:v>3600.46</c:v>
                </c:pt>
                <c:pt idx="524">
                  <c:v>3516.49</c:v>
                </c:pt>
                <c:pt idx="525">
                  <c:v>3440.23</c:v>
                </c:pt>
                <c:pt idx="526">
                  <c:v>3387.61</c:v>
                </c:pt>
                <c:pt idx="527">
                  <c:v>3341.27</c:v>
                </c:pt>
                <c:pt idx="528">
                  <c:v>3261.15</c:v>
                </c:pt>
                <c:pt idx="529">
                  <c:v>3090.18</c:v>
                </c:pt>
                <c:pt idx="530">
                  <c:v>3007.09</c:v>
                </c:pt>
                <c:pt idx="531">
                  <c:v>2918.55</c:v>
                </c:pt>
                <c:pt idx="532">
                  <c:v>2869.09</c:v>
                </c:pt>
                <c:pt idx="533">
                  <c:v>2819.06</c:v>
                </c:pt>
                <c:pt idx="534">
                  <c:v>2732.02</c:v>
                </c:pt>
                <c:pt idx="535">
                  <c:v>2700.03</c:v>
                </c:pt>
                <c:pt idx="536">
                  <c:v>2687.1</c:v>
                </c:pt>
                <c:pt idx="537">
                  <c:v>2634.14</c:v>
                </c:pt>
                <c:pt idx="538">
                  <c:v>2637.51</c:v>
                </c:pt>
                <c:pt idx="539">
                  <c:v>2618.95</c:v>
                </c:pt>
                <c:pt idx="540">
                  <c:v>2585.65</c:v>
                </c:pt>
                <c:pt idx="541">
                  <c:v>2606.52</c:v>
                </c:pt>
                <c:pt idx="542">
                  <c:v>2597.08</c:v>
                </c:pt>
                <c:pt idx="543">
                  <c:v>2601.55</c:v>
                </c:pt>
                <c:pt idx="544">
                  <c:v>2560.46</c:v>
                </c:pt>
                <c:pt idx="545">
                  <c:v>2551.78</c:v>
                </c:pt>
                <c:pt idx="546">
                  <c:v>2596.89</c:v>
                </c:pt>
                <c:pt idx="547">
                  <c:v>2631.12</c:v>
                </c:pt>
                <c:pt idx="548">
                  <c:v>2661.81</c:v>
                </c:pt>
                <c:pt idx="549">
                  <c:v>2747.43</c:v>
                </c:pt>
                <c:pt idx="550">
                  <c:v>2842.6</c:v>
                </c:pt>
                <c:pt idx="551">
                  <c:v>2954.16</c:v>
                </c:pt>
                <c:pt idx="552">
                  <c:v>3059.58</c:v>
                </c:pt>
                <c:pt idx="553">
                  <c:v>3144.4</c:v>
                </c:pt>
                <c:pt idx="554">
                  <c:v>3221.69</c:v>
                </c:pt>
                <c:pt idx="555">
                  <c:v>3308.96</c:v>
                </c:pt>
                <c:pt idx="556">
                  <c:v>3377.61</c:v>
                </c:pt>
                <c:pt idx="557">
                  <c:v>3492.33</c:v>
                </c:pt>
                <c:pt idx="558">
                  <c:v>3562.0</c:v>
                </c:pt>
                <c:pt idx="559">
                  <c:v>3643.76</c:v>
                </c:pt>
                <c:pt idx="560">
                  <c:v>3697.04</c:v>
                </c:pt>
                <c:pt idx="561">
                  <c:v>3812.97</c:v>
                </c:pt>
                <c:pt idx="562">
                  <c:v>3890.73</c:v>
                </c:pt>
                <c:pt idx="563">
                  <c:v>3974.7</c:v>
                </c:pt>
                <c:pt idx="564">
                  <c:v>4062.94</c:v>
                </c:pt>
                <c:pt idx="565">
                  <c:v>4153.08</c:v>
                </c:pt>
                <c:pt idx="566">
                  <c:v>4245.79</c:v>
                </c:pt>
                <c:pt idx="567">
                  <c:v>4346.34</c:v>
                </c:pt>
                <c:pt idx="568">
                  <c:v>4455.59</c:v>
                </c:pt>
                <c:pt idx="569">
                  <c:v>4546.93</c:v>
                </c:pt>
                <c:pt idx="570">
                  <c:v>4656.25</c:v>
                </c:pt>
                <c:pt idx="571">
                  <c:v>4810.93</c:v>
                </c:pt>
                <c:pt idx="572">
                  <c:v>4946.26</c:v>
                </c:pt>
                <c:pt idx="573">
                  <c:v>5061.98</c:v>
                </c:pt>
                <c:pt idx="574">
                  <c:v>5150.52</c:v>
                </c:pt>
                <c:pt idx="575">
                  <c:v>5264.12</c:v>
                </c:pt>
                <c:pt idx="576">
                  <c:v>5359.68</c:v>
                </c:pt>
                <c:pt idx="577">
                  <c:v>5494.54</c:v>
                </c:pt>
                <c:pt idx="578">
                  <c:v>5564.82</c:v>
                </c:pt>
                <c:pt idx="579">
                  <c:v>5610.34</c:v>
                </c:pt>
                <c:pt idx="580">
                  <c:v>5683.43</c:v>
                </c:pt>
                <c:pt idx="581">
                  <c:v>5734.78</c:v>
                </c:pt>
                <c:pt idx="582">
                  <c:v>5802.75</c:v>
                </c:pt>
                <c:pt idx="583">
                  <c:v>5860.49</c:v>
                </c:pt>
                <c:pt idx="584">
                  <c:v>5932.86</c:v>
                </c:pt>
                <c:pt idx="585">
                  <c:v>6002.75</c:v>
                </c:pt>
                <c:pt idx="586">
                  <c:v>6074.47</c:v>
                </c:pt>
                <c:pt idx="587">
                  <c:v>6146.42</c:v>
                </c:pt>
                <c:pt idx="588">
                  <c:v>6155.59</c:v>
                </c:pt>
                <c:pt idx="589">
                  <c:v>6135.12</c:v>
                </c:pt>
                <c:pt idx="590">
                  <c:v>6123.47</c:v>
                </c:pt>
                <c:pt idx="591">
                  <c:v>6091.32</c:v>
                </c:pt>
                <c:pt idx="592">
                  <c:v>6012.1</c:v>
                </c:pt>
                <c:pt idx="593">
                  <c:v>5937.77</c:v>
                </c:pt>
                <c:pt idx="594">
                  <c:v>5831.09</c:v>
                </c:pt>
                <c:pt idx="595">
                  <c:v>5713.27</c:v>
                </c:pt>
                <c:pt idx="596">
                  <c:v>5649.57</c:v>
                </c:pt>
                <c:pt idx="597">
                  <c:v>5551.45</c:v>
                </c:pt>
                <c:pt idx="598">
                  <c:v>5437.23</c:v>
                </c:pt>
                <c:pt idx="599">
                  <c:v>5309.71</c:v>
                </c:pt>
                <c:pt idx="600">
                  <c:v>5191.77</c:v>
                </c:pt>
                <c:pt idx="601">
                  <c:v>5095.33</c:v>
                </c:pt>
                <c:pt idx="602">
                  <c:v>4995.47</c:v>
                </c:pt>
                <c:pt idx="603">
                  <c:v>4907.55</c:v>
                </c:pt>
                <c:pt idx="604">
                  <c:v>4820.34</c:v>
                </c:pt>
                <c:pt idx="605">
                  <c:v>4744.9</c:v>
                </c:pt>
                <c:pt idx="606">
                  <c:v>4673.21</c:v>
                </c:pt>
                <c:pt idx="607">
                  <c:v>4557.07</c:v>
                </c:pt>
                <c:pt idx="608">
                  <c:v>4488.18</c:v>
                </c:pt>
                <c:pt idx="609">
                  <c:v>4446.06</c:v>
                </c:pt>
                <c:pt idx="610">
                  <c:v>4403.67</c:v>
                </c:pt>
                <c:pt idx="611">
                  <c:v>4359.34</c:v>
                </c:pt>
                <c:pt idx="612">
                  <c:v>4361.14</c:v>
                </c:pt>
                <c:pt idx="613">
                  <c:v>4316.45</c:v>
                </c:pt>
                <c:pt idx="614">
                  <c:v>4264.36</c:v>
                </c:pt>
                <c:pt idx="615">
                  <c:v>4156.18</c:v>
                </c:pt>
                <c:pt idx="616">
                  <c:v>4084.55</c:v>
                </c:pt>
                <c:pt idx="617">
                  <c:v>4011.53</c:v>
                </c:pt>
                <c:pt idx="618">
                  <c:v>3939.19</c:v>
                </c:pt>
                <c:pt idx="619">
                  <c:v>3884.48</c:v>
                </c:pt>
                <c:pt idx="620">
                  <c:v>3824.67</c:v>
                </c:pt>
                <c:pt idx="621">
                  <c:v>3781.6</c:v>
                </c:pt>
                <c:pt idx="622">
                  <c:v>3730.94</c:v>
                </c:pt>
                <c:pt idx="623">
                  <c:v>3659.68</c:v>
                </c:pt>
                <c:pt idx="624">
                  <c:v>3646.0</c:v>
                </c:pt>
                <c:pt idx="625">
                  <c:v>3647.15</c:v>
                </c:pt>
                <c:pt idx="626">
                  <c:v>3632.92</c:v>
                </c:pt>
                <c:pt idx="627">
                  <c:v>3664.18</c:v>
                </c:pt>
                <c:pt idx="628">
                  <c:v>3663.37</c:v>
                </c:pt>
                <c:pt idx="629">
                  <c:v>3639.1</c:v>
                </c:pt>
                <c:pt idx="630">
                  <c:v>3606.62</c:v>
                </c:pt>
                <c:pt idx="631">
                  <c:v>3561.35</c:v>
                </c:pt>
                <c:pt idx="632">
                  <c:v>3548.66</c:v>
                </c:pt>
                <c:pt idx="633">
                  <c:v>3519.0</c:v>
                </c:pt>
                <c:pt idx="634">
                  <c:v>3558.36</c:v>
                </c:pt>
                <c:pt idx="635">
                  <c:v>3579.36</c:v>
                </c:pt>
                <c:pt idx="636">
                  <c:v>3567.8</c:v>
                </c:pt>
                <c:pt idx="637">
                  <c:v>3566.41</c:v>
                </c:pt>
                <c:pt idx="638">
                  <c:v>3544.43</c:v>
                </c:pt>
                <c:pt idx="639">
                  <c:v>3507.9</c:v>
                </c:pt>
                <c:pt idx="640">
                  <c:v>3484.97</c:v>
                </c:pt>
                <c:pt idx="641">
                  <c:v>3455.97</c:v>
                </c:pt>
                <c:pt idx="642">
                  <c:v>3399.51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'Labradorite50-1.txt (2)'!$E$1</c:f>
              <c:strCache>
                <c:ptCount val="1"/>
                <c:pt idx="0">
                  <c:v>Labradorite3</c:v>
                </c:pt>
              </c:strCache>
            </c:strRef>
          </c:tx>
          <c:marker>
            <c:symbol val="diamond"/>
            <c:size val="2"/>
          </c:marker>
          <c:xVal>
            <c:numRef>
              <c:f>'Labradorite50-1.txt (2)'!$E$3:$E$645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 (2)'!$F$3:$F$645</c:f>
              <c:numCache>
                <c:formatCode>General</c:formatCode>
                <c:ptCount val="643"/>
                <c:pt idx="0">
                  <c:v>7760.32</c:v>
                </c:pt>
                <c:pt idx="1">
                  <c:v>7670.08</c:v>
                </c:pt>
                <c:pt idx="2">
                  <c:v>7527.15</c:v>
                </c:pt>
                <c:pt idx="3">
                  <c:v>7384.21</c:v>
                </c:pt>
                <c:pt idx="4">
                  <c:v>7302.02</c:v>
                </c:pt>
                <c:pt idx="5">
                  <c:v>7190.1</c:v>
                </c:pt>
                <c:pt idx="6">
                  <c:v>7109.55</c:v>
                </c:pt>
                <c:pt idx="7">
                  <c:v>7042.16</c:v>
                </c:pt>
                <c:pt idx="8">
                  <c:v>7019.08</c:v>
                </c:pt>
                <c:pt idx="9">
                  <c:v>7010.09</c:v>
                </c:pt>
                <c:pt idx="10">
                  <c:v>6973.8</c:v>
                </c:pt>
                <c:pt idx="11">
                  <c:v>6948.5</c:v>
                </c:pt>
                <c:pt idx="12">
                  <c:v>6893.1</c:v>
                </c:pt>
                <c:pt idx="13">
                  <c:v>6770.59</c:v>
                </c:pt>
                <c:pt idx="14">
                  <c:v>6746.06</c:v>
                </c:pt>
                <c:pt idx="15">
                  <c:v>6783.58</c:v>
                </c:pt>
                <c:pt idx="16">
                  <c:v>6747.16</c:v>
                </c:pt>
                <c:pt idx="17">
                  <c:v>6713.44</c:v>
                </c:pt>
                <c:pt idx="18">
                  <c:v>6635.72</c:v>
                </c:pt>
                <c:pt idx="19">
                  <c:v>6582.92</c:v>
                </c:pt>
                <c:pt idx="20">
                  <c:v>6595.1</c:v>
                </c:pt>
                <c:pt idx="21">
                  <c:v>6553.49</c:v>
                </c:pt>
                <c:pt idx="22">
                  <c:v>6511.47</c:v>
                </c:pt>
                <c:pt idx="23">
                  <c:v>6491.99</c:v>
                </c:pt>
                <c:pt idx="24">
                  <c:v>6455.03</c:v>
                </c:pt>
                <c:pt idx="25">
                  <c:v>6424.01</c:v>
                </c:pt>
                <c:pt idx="26">
                  <c:v>6371.26</c:v>
                </c:pt>
                <c:pt idx="27">
                  <c:v>6297.71</c:v>
                </c:pt>
                <c:pt idx="28">
                  <c:v>6239.56</c:v>
                </c:pt>
                <c:pt idx="29">
                  <c:v>6164.71</c:v>
                </c:pt>
                <c:pt idx="30">
                  <c:v>6157.9</c:v>
                </c:pt>
                <c:pt idx="31">
                  <c:v>6161.86</c:v>
                </c:pt>
                <c:pt idx="32">
                  <c:v>6122.08</c:v>
                </c:pt>
                <c:pt idx="33">
                  <c:v>6020.98</c:v>
                </c:pt>
                <c:pt idx="34">
                  <c:v>5967.25</c:v>
                </c:pt>
                <c:pt idx="35">
                  <c:v>5880.92</c:v>
                </c:pt>
                <c:pt idx="36">
                  <c:v>5836.14</c:v>
                </c:pt>
                <c:pt idx="37">
                  <c:v>5765.07</c:v>
                </c:pt>
                <c:pt idx="38">
                  <c:v>5684.78</c:v>
                </c:pt>
                <c:pt idx="39">
                  <c:v>5684.78</c:v>
                </c:pt>
                <c:pt idx="40">
                  <c:v>5626.43</c:v>
                </c:pt>
                <c:pt idx="41">
                  <c:v>5617.38</c:v>
                </c:pt>
                <c:pt idx="42">
                  <c:v>5575.97</c:v>
                </c:pt>
                <c:pt idx="43">
                  <c:v>5556.87</c:v>
                </c:pt>
                <c:pt idx="44">
                  <c:v>5485.99</c:v>
                </c:pt>
                <c:pt idx="45">
                  <c:v>5402.56</c:v>
                </c:pt>
                <c:pt idx="46">
                  <c:v>5365.47</c:v>
                </c:pt>
                <c:pt idx="47">
                  <c:v>5277.99</c:v>
                </c:pt>
                <c:pt idx="48">
                  <c:v>5197.01</c:v>
                </c:pt>
                <c:pt idx="49">
                  <c:v>5102.01</c:v>
                </c:pt>
                <c:pt idx="50">
                  <c:v>5061.31</c:v>
                </c:pt>
                <c:pt idx="51">
                  <c:v>4995.73</c:v>
                </c:pt>
                <c:pt idx="52">
                  <c:v>4957.86</c:v>
                </c:pt>
                <c:pt idx="53">
                  <c:v>4880.83</c:v>
                </c:pt>
                <c:pt idx="54">
                  <c:v>4900.51</c:v>
                </c:pt>
                <c:pt idx="55">
                  <c:v>4903.61</c:v>
                </c:pt>
                <c:pt idx="56">
                  <c:v>4851.02</c:v>
                </c:pt>
                <c:pt idx="57">
                  <c:v>4805.58</c:v>
                </c:pt>
                <c:pt idx="58">
                  <c:v>4801.93</c:v>
                </c:pt>
                <c:pt idx="59">
                  <c:v>4756.03</c:v>
                </c:pt>
                <c:pt idx="60">
                  <c:v>4685.66</c:v>
                </c:pt>
                <c:pt idx="61">
                  <c:v>4652.75</c:v>
                </c:pt>
                <c:pt idx="62">
                  <c:v>4604.64</c:v>
                </c:pt>
                <c:pt idx="63">
                  <c:v>4526.36</c:v>
                </c:pt>
                <c:pt idx="64">
                  <c:v>4476.24</c:v>
                </c:pt>
                <c:pt idx="65">
                  <c:v>4455.17</c:v>
                </c:pt>
                <c:pt idx="66">
                  <c:v>4446.47</c:v>
                </c:pt>
                <c:pt idx="67">
                  <c:v>4424.88</c:v>
                </c:pt>
                <c:pt idx="68">
                  <c:v>4426.37</c:v>
                </c:pt>
                <c:pt idx="69">
                  <c:v>4389.39</c:v>
                </c:pt>
                <c:pt idx="70">
                  <c:v>4413.67</c:v>
                </c:pt>
                <c:pt idx="71">
                  <c:v>4337.32</c:v>
                </c:pt>
                <c:pt idx="72">
                  <c:v>4263.01</c:v>
                </c:pt>
                <c:pt idx="73">
                  <c:v>4239.35</c:v>
                </c:pt>
                <c:pt idx="74">
                  <c:v>4213.66</c:v>
                </c:pt>
                <c:pt idx="75">
                  <c:v>4173.37</c:v>
                </c:pt>
                <c:pt idx="76">
                  <c:v>4182.84</c:v>
                </c:pt>
                <c:pt idx="77">
                  <c:v>4182.09</c:v>
                </c:pt>
                <c:pt idx="78">
                  <c:v>4154.82</c:v>
                </c:pt>
                <c:pt idx="79">
                  <c:v>4165.02</c:v>
                </c:pt>
                <c:pt idx="80">
                  <c:v>4188.22</c:v>
                </c:pt>
                <c:pt idx="81">
                  <c:v>4154.58</c:v>
                </c:pt>
                <c:pt idx="82">
                  <c:v>4148.71</c:v>
                </c:pt>
                <c:pt idx="83">
                  <c:v>4107.21</c:v>
                </c:pt>
                <c:pt idx="84">
                  <c:v>4064.49</c:v>
                </c:pt>
                <c:pt idx="85">
                  <c:v>3973.91</c:v>
                </c:pt>
                <c:pt idx="86">
                  <c:v>3954.95</c:v>
                </c:pt>
                <c:pt idx="87">
                  <c:v>3903.58</c:v>
                </c:pt>
                <c:pt idx="88">
                  <c:v>3836.39</c:v>
                </c:pt>
                <c:pt idx="89">
                  <c:v>3849.25</c:v>
                </c:pt>
                <c:pt idx="90">
                  <c:v>3771.44</c:v>
                </c:pt>
                <c:pt idx="91">
                  <c:v>3778.44</c:v>
                </c:pt>
                <c:pt idx="92">
                  <c:v>3766.33</c:v>
                </c:pt>
                <c:pt idx="93">
                  <c:v>3731.92</c:v>
                </c:pt>
                <c:pt idx="94">
                  <c:v>3763.8</c:v>
                </c:pt>
                <c:pt idx="95">
                  <c:v>3788.42</c:v>
                </c:pt>
                <c:pt idx="96">
                  <c:v>3811.75</c:v>
                </c:pt>
                <c:pt idx="97">
                  <c:v>3737.82</c:v>
                </c:pt>
                <c:pt idx="98">
                  <c:v>3772.94</c:v>
                </c:pt>
                <c:pt idx="99">
                  <c:v>3720.73</c:v>
                </c:pt>
                <c:pt idx="100">
                  <c:v>3687.83</c:v>
                </c:pt>
                <c:pt idx="101">
                  <c:v>3674.81</c:v>
                </c:pt>
                <c:pt idx="102">
                  <c:v>3725.17</c:v>
                </c:pt>
                <c:pt idx="103">
                  <c:v>3679.32</c:v>
                </c:pt>
                <c:pt idx="104">
                  <c:v>3682.23</c:v>
                </c:pt>
                <c:pt idx="105">
                  <c:v>3723.36</c:v>
                </c:pt>
                <c:pt idx="106">
                  <c:v>3678.93</c:v>
                </c:pt>
                <c:pt idx="107">
                  <c:v>3681.79</c:v>
                </c:pt>
                <c:pt idx="108">
                  <c:v>3634.96</c:v>
                </c:pt>
                <c:pt idx="109">
                  <c:v>3609.56</c:v>
                </c:pt>
                <c:pt idx="110">
                  <c:v>3628.23</c:v>
                </c:pt>
                <c:pt idx="111">
                  <c:v>3589.32</c:v>
                </c:pt>
                <c:pt idx="112">
                  <c:v>3516.49</c:v>
                </c:pt>
                <c:pt idx="113">
                  <c:v>3404.84</c:v>
                </c:pt>
                <c:pt idx="114">
                  <c:v>3401.66</c:v>
                </c:pt>
                <c:pt idx="115">
                  <c:v>3329.85</c:v>
                </c:pt>
                <c:pt idx="116">
                  <c:v>3303.0</c:v>
                </c:pt>
                <c:pt idx="117">
                  <c:v>3271.01</c:v>
                </c:pt>
                <c:pt idx="118">
                  <c:v>3237.4</c:v>
                </c:pt>
                <c:pt idx="119">
                  <c:v>3201.26</c:v>
                </c:pt>
                <c:pt idx="120">
                  <c:v>3205.03</c:v>
                </c:pt>
                <c:pt idx="121">
                  <c:v>3207.72</c:v>
                </c:pt>
                <c:pt idx="122">
                  <c:v>3230.19</c:v>
                </c:pt>
                <c:pt idx="123">
                  <c:v>3261.63</c:v>
                </c:pt>
                <c:pt idx="124">
                  <c:v>3231.97</c:v>
                </c:pt>
                <c:pt idx="125">
                  <c:v>3212.31</c:v>
                </c:pt>
                <c:pt idx="126">
                  <c:v>3163.53</c:v>
                </c:pt>
                <c:pt idx="127">
                  <c:v>3138.73</c:v>
                </c:pt>
                <c:pt idx="128">
                  <c:v>3070.51</c:v>
                </c:pt>
                <c:pt idx="129">
                  <c:v>3029.06</c:v>
                </c:pt>
                <c:pt idx="130">
                  <c:v>3025.46</c:v>
                </c:pt>
                <c:pt idx="131">
                  <c:v>3005.73</c:v>
                </c:pt>
                <c:pt idx="132">
                  <c:v>2995.04</c:v>
                </c:pt>
                <c:pt idx="133">
                  <c:v>2954.74</c:v>
                </c:pt>
                <c:pt idx="134">
                  <c:v>2909.26</c:v>
                </c:pt>
                <c:pt idx="135">
                  <c:v>2839.32</c:v>
                </c:pt>
                <c:pt idx="136">
                  <c:v>2799.76</c:v>
                </c:pt>
                <c:pt idx="137">
                  <c:v>2810.1</c:v>
                </c:pt>
                <c:pt idx="138">
                  <c:v>2850.21</c:v>
                </c:pt>
                <c:pt idx="139">
                  <c:v>2820.01</c:v>
                </c:pt>
                <c:pt idx="140">
                  <c:v>2748.28</c:v>
                </c:pt>
                <c:pt idx="141">
                  <c:v>2715.56</c:v>
                </c:pt>
                <c:pt idx="142">
                  <c:v>2679.34</c:v>
                </c:pt>
                <c:pt idx="143">
                  <c:v>2659.05</c:v>
                </c:pt>
                <c:pt idx="144">
                  <c:v>2651.55</c:v>
                </c:pt>
                <c:pt idx="145">
                  <c:v>2646.47</c:v>
                </c:pt>
                <c:pt idx="146">
                  <c:v>2644.03</c:v>
                </c:pt>
                <c:pt idx="147">
                  <c:v>2651.07</c:v>
                </c:pt>
                <c:pt idx="148">
                  <c:v>2651.91</c:v>
                </c:pt>
                <c:pt idx="149">
                  <c:v>2656.35</c:v>
                </c:pt>
                <c:pt idx="150">
                  <c:v>2615.35</c:v>
                </c:pt>
                <c:pt idx="151">
                  <c:v>2565.36</c:v>
                </c:pt>
                <c:pt idx="152">
                  <c:v>2581.46</c:v>
                </c:pt>
                <c:pt idx="153">
                  <c:v>2593.24</c:v>
                </c:pt>
                <c:pt idx="154">
                  <c:v>2611.2</c:v>
                </c:pt>
                <c:pt idx="155">
                  <c:v>2581.61</c:v>
                </c:pt>
                <c:pt idx="156">
                  <c:v>2562.41</c:v>
                </c:pt>
                <c:pt idx="157">
                  <c:v>2521.65</c:v>
                </c:pt>
                <c:pt idx="158">
                  <c:v>2481.07</c:v>
                </c:pt>
                <c:pt idx="159">
                  <c:v>2441.58</c:v>
                </c:pt>
                <c:pt idx="160">
                  <c:v>2468.7</c:v>
                </c:pt>
                <c:pt idx="161">
                  <c:v>2470.41</c:v>
                </c:pt>
                <c:pt idx="162">
                  <c:v>2448.71</c:v>
                </c:pt>
                <c:pt idx="163">
                  <c:v>2426.52</c:v>
                </c:pt>
                <c:pt idx="164">
                  <c:v>2378.33</c:v>
                </c:pt>
                <c:pt idx="165">
                  <c:v>2332.21</c:v>
                </c:pt>
                <c:pt idx="166">
                  <c:v>2279.74</c:v>
                </c:pt>
                <c:pt idx="167">
                  <c:v>2239.21</c:v>
                </c:pt>
                <c:pt idx="168">
                  <c:v>2236.31</c:v>
                </c:pt>
                <c:pt idx="169">
                  <c:v>2184.29</c:v>
                </c:pt>
                <c:pt idx="170">
                  <c:v>2156.25</c:v>
                </c:pt>
                <c:pt idx="171">
                  <c:v>2117.8</c:v>
                </c:pt>
                <c:pt idx="172">
                  <c:v>2076.08</c:v>
                </c:pt>
                <c:pt idx="173">
                  <c:v>2014.45</c:v>
                </c:pt>
                <c:pt idx="174">
                  <c:v>1986.94</c:v>
                </c:pt>
                <c:pt idx="175">
                  <c:v>1972.77</c:v>
                </c:pt>
                <c:pt idx="176">
                  <c:v>1998.32</c:v>
                </c:pt>
                <c:pt idx="177">
                  <c:v>1993.01</c:v>
                </c:pt>
                <c:pt idx="178">
                  <c:v>1986.45</c:v>
                </c:pt>
                <c:pt idx="179">
                  <c:v>1972.91</c:v>
                </c:pt>
                <c:pt idx="180">
                  <c:v>1939.64</c:v>
                </c:pt>
                <c:pt idx="181">
                  <c:v>1935.09</c:v>
                </c:pt>
                <c:pt idx="182">
                  <c:v>1971.54</c:v>
                </c:pt>
                <c:pt idx="183">
                  <c:v>1982.59</c:v>
                </c:pt>
                <c:pt idx="184">
                  <c:v>2012.03</c:v>
                </c:pt>
                <c:pt idx="185">
                  <c:v>1983.53</c:v>
                </c:pt>
                <c:pt idx="186">
                  <c:v>1992.13</c:v>
                </c:pt>
                <c:pt idx="187">
                  <c:v>1969.74</c:v>
                </c:pt>
                <c:pt idx="188">
                  <c:v>1957.77</c:v>
                </c:pt>
                <c:pt idx="189">
                  <c:v>1900.07</c:v>
                </c:pt>
                <c:pt idx="190">
                  <c:v>1854.04</c:v>
                </c:pt>
                <c:pt idx="191">
                  <c:v>1804.0</c:v>
                </c:pt>
                <c:pt idx="192">
                  <c:v>1793.0</c:v>
                </c:pt>
                <c:pt idx="193">
                  <c:v>1765.7</c:v>
                </c:pt>
                <c:pt idx="194">
                  <c:v>1756.02</c:v>
                </c:pt>
                <c:pt idx="195">
                  <c:v>1719.86</c:v>
                </c:pt>
                <c:pt idx="196">
                  <c:v>1710.88</c:v>
                </c:pt>
                <c:pt idx="197">
                  <c:v>1703.34</c:v>
                </c:pt>
                <c:pt idx="198">
                  <c:v>1723.16</c:v>
                </c:pt>
                <c:pt idx="199">
                  <c:v>1705.12</c:v>
                </c:pt>
                <c:pt idx="200">
                  <c:v>1683.61</c:v>
                </c:pt>
                <c:pt idx="201">
                  <c:v>1653.73</c:v>
                </c:pt>
                <c:pt idx="202">
                  <c:v>1681.41</c:v>
                </c:pt>
                <c:pt idx="203">
                  <c:v>1654.36</c:v>
                </c:pt>
                <c:pt idx="204">
                  <c:v>1669.34</c:v>
                </c:pt>
                <c:pt idx="205">
                  <c:v>1624.56</c:v>
                </c:pt>
                <c:pt idx="206">
                  <c:v>1614.05</c:v>
                </c:pt>
                <c:pt idx="207">
                  <c:v>1642.26</c:v>
                </c:pt>
                <c:pt idx="208">
                  <c:v>1665.96</c:v>
                </c:pt>
                <c:pt idx="209">
                  <c:v>1699.07</c:v>
                </c:pt>
                <c:pt idx="210">
                  <c:v>1707.31</c:v>
                </c:pt>
                <c:pt idx="211">
                  <c:v>1698.07</c:v>
                </c:pt>
                <c:pt idx="212">
                  <c:v>1731.89</c:v>
                </c:pt>
                <c:pt idx="213">
                  <c:v>1776.5</c:v>
                </c:pt>
                <c:pt idx="214">
                  <c:v>1858.67</c:v>
                </c:pt>
                <c:pt idx="215">
                  <c:v>1885.36</c:v>
                </c:pt>
                <c:pt idx="216">
                  <c:v>1911.22</c:v>
                </c:pt>
                <c:pt idx="217">
                  <c:v>1991.19</c:v>
                </c:pt>
                <c:pt idx="218">
                  <c:v>2113.58</c:v>
                </c:pt>
                <c:pt idx="219">
                  <c:v>2157.15</c:v>
                </c:pt>
                <c:pt idx="220">
                  <c:v>2274.54</c:v>
                </c:pt>
                <c:pt idx="221">
                  <c:v>2376.38</c:v>
                </c:pt>
                <c:pt idx="222">
                  <c:v>2473.28</c:v>
                </c:pt>
                <c:pt idx="223">
                  <c:v>2590.66</c:v>
                </c:pt>
                <c:pt idx="224">
                  <c:v>2637.17</c:v>
                </c:pt>
                <c:pt idx="225">
                  <c:v>2757.99</c:v>
                </c:pt>
                <c:pt idx="226">
                  <c:v>2853.83</c:v>
                </c:pt>
                <c:pt idx="227">
                  <c:v>2843.26</c:v>
                </c:pt>
                <c:pt idx="228">
                  <c:v>2923.31</c:v>
                </c:pt>
                <c:pt idx="229">
                  <c:v>2980.94</c:v>
                </c:pt>
                <c:pt idx="230">
                  <c:v>2990.69</c:v>
                </c:pt>
                <c:pt idx="231">
                  <c:v>2958.97</c:v>
                </c:pt>
                <c:pt idx="232">
                  <c:v>2936.2</c:v>
                </c:pt>
                <c:pt idx="233">
                  <c:v>2921.74</c:v>
                </c:pt>
                <c:pt idx="234">
                  <c:v>2903.37</c:v>
                </c:pt>
                <c:pt idx="235">
                  <c:v>2840.06</c:v>
                </c:pt>
                <c:pt idx="236">
                  <c:v>2820.21</c:v>
                </c:pt>
                <c:pt idx="237">
                  <c:v>2782.67</c:v>
                </c:pt>
                <c:pt idx="238">
                  <c:v>2704.99</c:v>
                </c:pt>
                <c:pt idx="239">
                  <c:v>2630.65</c:v>
                </c:pt>
                <c:pt idx="240">
                  <c:v>2559.44</c:v>
                </c:pt>
                <c:pt idx="241">
                  <c:v>2521.66</c:v>
                </c:pt>
                <c:pt idx="242">
                  <c:v>2457.98</c:v>
                </c:pt>
                <c:pt idx="243">
                  <c:v>2331.77</c:v>
                </c:pt>
                <c:pt idx="244">
                  <c:v>2282.0</c:v>
                </c:pt>
                <c:pt idx="245">
                  <c:v>2177.68</c:v>
                </c:pt>
                <c:pt idx="246">
                  <c:v>2118.75</c:v>
                </c:pt>
                <c:pt idx="247">
                  <c:v>2075.99</c:v>
                </c:pt>
                <c:pt idx="248">
                  <c:v>2021.64</c:v>
                </c:pt>
                <c:pt idx="249">
                  <c:v>1999.06</c:v>
                </c:pt>
                <c:pt idx="250">
                  <c:v>2009.6</c:v>
                </c:pt>
                <c:pt idx="251">
                  <c:v>1973.21</c:v>
                </c:pt>
                <c:pt idx="252">
                  <c:v>1954.68</c:v>
                </c:pt>
                <c:pt idx="253">
                  <c:v>1894.1</c:v>
                </c:pt>
                <c:pt idx="254">
                  <c:v>1872.38</c:v>
                </c:pt>
                <c:pt idx="255">
                  <c:v>1860.65</c:v>
                </c:pt>
                <c:pt idx="256">
                  <c:v>1879.66</c:v>
                </c:pt>
                <c:pt idx="257">
                  <c:v>1867.54</c:v>
                </c:pt>
                <c:pt idx="258">
                  <c:v>1888.54</c:v>
                </c:pt>
                <c:pt idx="259">
                  <c:v>1928.4</c:v>
                </c:pt>
                <c:pt idx="260">
                  <c:v>1962.36</c:v>
                </c:pt>
                <c:pt idx="261">
                  <c:v>2051.24</c:v>
                </c:pt>
                <c:pt idx="262">
                  <c:v>2215.19</c:v>
                </c:pt>
                <c:pt idx="263">
                  <c:v>2344.64</c:v>
                </c:pt>
                <c:pt idx="264">
                  <c:v>2505.88</c:v>
                </c:pt>
                <c:pt idx="265">
                  <c:v>2705.13</c:v>
                </c:pt>
                <c:pt idx="266">
                  <c:v>2919.91</c:v>
                </c:pt>
                <c:pt idx="267">
                  <c:v>3135.94</c:v>
                </c:pt>
                <c:pt idx="268">
                  <c:v>3416.39</c:v>
                </c:pt>
                <c:pt idx="269">
                  <c:v>3703.39</c:v>
                </c:pt>
                <c:pt idx="270">
                  <c:v>4080.94</c:v>
                </c:pt>
                <c:pt idx="271">
                  <c:v>4515.52</c:v>
                </c:pt>
                <c:pt idx="272">
                  <c:v>4958.38</c:v>
                </c:pt>
                <c:pt idx="273">
                  <c:v>5505.69</c:v>
                </c:pt>
                <c:pt idx="274">
                  <c:v>6100.19</c:v>
                </c:pt>
                <c:pt idx="275">
                  <c:v>6776.13</c:v>
                </c:pt>
                <c:pt idx="276">
                  <c:v>7485.65</c:v>
                </c:pt>
                <c:pt idx="277">
                  <c:v>8222.54</c:v>
                </c:pt>
                <c:pt idx="278">
                  <c:v>8972.82</c:v>
                </c:pt>
                <c:pt idx="279">
                  <c:v>9636.15</c:v>
                </c:pt>
                <c:pt idx="280">
                  <c:v>10248.6</c:v>
                </c:pt>
                <c:pt idx="281">
                  <c:v>10735.2</c:v>
                </c:pt>
                <c:pt idx="282">
                  <c:v>11098.0</c:v>
                </c:pt>
                <c:pt idx="283">
                  <c:v>11267.2</c:v>
                </c:pt>
                <c:pt idx="284">
                  <c:v>11264.8</c:v>
                </c:pt>
                <c:pt idx="285">
                  <c:v>11041.8</c:v>
                </c:pt>
                <c:pt idx="286">
                  <c:v>10679.5</c:v>
                </c:pt>
                <c:pt idx="287">
                  <c:v>10165.6</c:v>
                </c:pt>
                <c:pt idx="288">
                  <c:v>9532.94</c:v>
                </c:pt>
                <c:pt idx="289">
                  <c:v>8854.99</c:v>
                </c:pt>
                <c:pt idx="290">
                  <c:v>8107.73</c:v>
                </c:pt>
                <c:pt idx="291">
                  <c:v>7388.65</c:v>
                </c:pt>
                <c:pt idx="292">
                  <c:v>6726.57</c:v>
                </c:pt>
                <c:pt idx="293">
                  <c:v>6121.28</c:v>
                </c:pt>
                <c:pt idx="294">
                  <c:v>5635.67</c:v>
                </c:pt>
                <c:pt idx="295">
                  <c:v>5185.86</c:v>
                </c:pt>
                <c:pt idx="296">
                  <c:v>4914.96</c:v>
                </c:pt>
                <c:pt idx="297">
                  <c:v>4695.47</c:v>
                </c:pt>
                <c:pt idx="298">
                  <c:v>4626.23</c:v>
                </c:pt>
                <c:pt idx="299">
                  <c:v>4604.96</c:v>
                </c:pt>
                <c:pt idx="300">
                  <c:v>4675.75</c:v>
                </c:pt>
                <c:pt idx="301">
                  <c:v>4778.96</c:v>
                </c:pt>
                <c:pt idx="302">
                  <c:v>4902.82</c:v>
                </c:pt>
                <c:pt idx="303">
                  <c:v>5074.07</c:v>
                </c:pt>
                <c:pt idx="304">
                  <c:v>5264.07</c:v>
                </c:pt>
                <c:pt idx="305">
                  <c:v>5402.91</c:v>
                </c:pt>
                <c:pt idx="306">
                  <c:v>5532.41</c:v>
                </c:pt>
                <c:pt idx="307">
                  <c:v>5601.9</c:v>
                </c:pt>
                <c:pt idx="308">
                  <c:v>5656.95</c:v>
                </c:pt>
                <c:pt idx="309">
                  <c:v>5605.52</c:v>
                </c:pt>
                <c:pt idx="310">
                  <c:v>5502.12</c:v>
                </c:pt>
                <c:pt idx="311">
                  <c:v>5319.86</c:v>
                </c:pt>
                <c:pt idx="312">
                  <c:v>5118.11</c:v>
                </c:pt>
                <c:pt idx="313">
                  <c:v>4854.28</c:v>
                </c:pt>
                <c:pt idx="314">
                  <c:v>4585.21</c:v>
                </c:pt>
                <c:pt idx="315">
                  <c:v>4213.82</c:v>
                </c:pt>
                <c:pt idx="316">
                  <c:v>3890.74</c:v>
                </c:pt>
                <c:pt idx="317">
                  <c:v>3562.38</c:v>
                </c:pt>
                <c:pt idx="318">
                  <c:v>3236.16</c:v>
                </c:pt>
                <c:pt idx="319">
                  <c:v>2954.64</c:v>
                </c:pt>
                <c:pt idx="320">
                  <c:v>2679.63</c:v>
                </c:pt>
                <c:pt idx="321">
                  <c:v>2410.7</c:v>
                </c:pt>
                <c:pt idx="322">
                  <c:v>2190.28</c:v>
                </c:pt>
                <c:pt idx="323">
                  <c:v>2000.27</c:v>
                </c:pt>
                <c:pt idx="324">
                  <c:v>1847.71</c:v>
                </c:pt>
                <c:pt idx="325">
                  <c:v>1722.55</c:v>
                </c:pt>
                <c:pt idx="326">
                  <c:v>1612.86</c:v>
                </c:pt>
                <c:pt idx="327">
                  <c:v>1518.28</c:v>
                </c:pt>
                <c:pt idx="328">
                  <c:v>1404.31</c:v>
                </c:pt>
                <c:pt idx="329">
                  <c:v>1311.69</c:v>
                </c:pt>
                <c:pt idx="330">
                  <c:v>1226.04</c:v>
                </c:pt>
                <c:pt idx="331">
                  <c:v>1130.81</c:v>
                </c:pt>
                <c:pt idx="332">
                  <c:v>1093.37</c:v>
                </c:pt>
                <c:pt idx="333">
                  <c:v>1095.12</c:v>
                </c:pt>
                <c:pt idx="334">
                  <c:v>1035.83</c:v>
                </c:pt>
                <c:pt idx="335">
                  <c:v>983.437</c:v>
                </c:pt>
                <c:pt idx="336">
                  <c:v>931.568</c:v>
                </c:pt>
                <c:pt idx="337">
                  <c:v>865.275</c:v>
                </c:pt>
                <c:pt idx="338">
                  <c:v>802.648</c:v>
                </c:pt>
                <c:pt idx="339">
                  <c:v>745.551</c:v>
                </c:pt>
                <c:pt idx="340">
                  <c:v>708.258</c:v>
                </c:pt>
                <c:pt idx="341">
                  <c:v>684.205</c:v>
                </c:pt>
                <c:pt idx="342">
                  <c:v>616.106</c:v>
                </c:pt>
                <c:pt idx="343">
                  <c:v>554.975</c:v>
                </c:pt>
                <c:pt idx="344">
                  <c:v>508.84</c:v>
                </c:pt>
                <c:pt idx="345">
                  <c:v>464.959</c:v>
                </c:pt>
                <c:pt idx="346">
                  <c:v>461.354</c:v>
                </c:pt>
                <c:pt idx="347">
                  <c:v>439.766</c:v>
                </c:pt>
                <c:pt idx="348">
                  <c:v>441.878</c:v>
                </c:pt>
                <c:pt idx="349">
                  <c:v>501.478</c:v>
                </c:pt>
                <c:pt idx="350">
                  <c:v>477.808</c:v>
                </c:pt>
                <c:pt idx="351">
                  <c:v>463.955</c:v>
                </c:pt>
                <c:pt idx="352">
                  <c:v>475.107</c:v>
                </c:pt>
                <c:pt idx="353">
                  <c:v>493.923</c:v>
                </c:pt>
                <c:pt idx="354">
                  <c:v>523.074</c:v>
                </c:pt>
                <c:pt idx="355">
                  <c:v>551.324</c:v>
                </c:pt>
                <c:pt idx="356">
                  <c:v>595.347</c:v>
                </c:pt>
                <c:pt idx="357">
                  <c:v>647.4299999999999</c:v>
                </c:pt>
                <c:pt idx="358">
                  <c:v>680.584</c:v>
                </c:pt>
                <c:pt idx="359">
                  <c:v>735.22</c:v>
                </c:pt>
                <c:pt idx="360">
                  <c:v>793.998</c:v>
                </c:pt>
                <c:pt idx="361">
                  <c:v>822.831</c:v>
                </c:pt>
                <c:pt idx="362">
                  <c:v>882.543</c:v>
                </c:pt>
                <c:pt idx="363">
                  <c:v>926.893</c:v>
                </c:pt>
                <c:pt idx="364">
                  <c:v>986.152</c:v>
                </c:pt>
                <c:pt idx="365">
                  <c:v>1018.49</c:v>
                </c:pt>
                <c:pt idx="366">
                  <c:v>1043.28</c:v>
                </c:pt>
                <c:pt idx="367">
                  <c:v>1106.75</c:v>
                </c:pt>
                <c:pt idx="368">
                  <c:v>1168.07</c:v>
                </c:pt>
                <c:pt idx="369">
                  <c:v>1231.84</c:v>
                </c:pt>
                <c:pt idx="370">
                  <c:v>1336.35</c:v>
                </c:pt>
                <c:pt idx="371">
                  <c:v>1427.14</c:v>
                </c:pt>
                <c:pt idx="372">
                  <c:v>1509.03</c:v>
                </c:pt>
                <c:pt idx="373">
                  <c:v>1622.58</c:v>
                </c:pt>
                <c:pt idx="374">
                  <c:v>1755.99</c:v>
                </c:pt>
                <c:pt idx="375">
                  <c:v>1843.6</c:v>
                </c:pt>
                <c:pt idx="376">
                  <c:v>1904.21</c:v>
                </c:pt>
                <c:pt idx="377">
                  <c:v>1965.6</c:v>
                </c:pt>
                <c:pt idx="378">
                  <c:v>2030.98</c:v>
                </c:pt>
                <c:pt idx="379">
                  <c:v>2015.99</c:v>
                </c:pt>
                <c:pt idx="380">
                  <c:v>1983.56</c:v>
                </c:pt>
                <c:pt idx="381">
                  <c:v>1919.58</c:v>
                </c:pt>
                <c:pt idx="382">
                  <c:v>1851.96</c:v>
                </c:pt>
                <c:pt idx="383">
                  <c:v>1759.82</c:v>
                </c:pt>
                <c:pt idx="384">
                  <c:v>1597.98</c:v>
                </c:pt>
                <c:pt idx="385">
                  <c:v>1469.12</c:v>
                </c:pt>
                <c:pt idx="386">
                  <c:v>1341.88</c:v>
                </c:pt>
                <c:pt idx="387">
                  <c:v>1219.82</c:v>
                </c:pt>
                <c:pt idx="388">
                  <c:v>1120.43</c:v>
                </c:pt>
                <c:pt idx="389">
                  <c:v>1051.96</c:v>
                </c:pt>
                <c:pt idx="390">
                  <c:v>1004.6</c:v>
                </c:pt>
                <c:pt idx="391">
                  <c:v>937.952</c:v>
                </c:pt>
                <c:pt idx="392">
                  <c:v>898.128</c:v>
                </c:pt>
                <c:pt idx="393">
                  <c:v>895.859</c:v>
                </c:pt>
                <c:pt idx="394">
                  <c:v>858.259</c:v>
                </c:pt>
                <c:pt idx="395">
                  <c:v>809.784</c:v>
                </c:pt>
                <c:pt idx="396">
                  <c:v>790.261</c:v>
                </c:pt>
                <c:pt idx="397">
                  <c:v>790.3390000000001</c:v>
                </c:pt>
                <c:pt idx="398">
                  <c:v>763.249</c:v>
                </c:pt>
                <c:pt idx="399">
                  <c:v>754.574</c:v>
                </c:pt>
                <c:pt idx="400">
                  <c:v>713.977</c:v>
                </c:pt>
                <c:pt idx="401">
                  <c:v>682.564</c:v>
                </c:pt>
                <c:pt idx="402">
                  <c:v>650.552</c:v>
                </c:pt>
                <c:pt idx="403">
                  <c:v>660.412</c:v>
                </c:pt>
                <c:pt idx="404">
                  <c:v>645.953</c:v>
                </c:pt>
                <c:pt idx="405">
                  <c:v>601.941</c:v>
                </c:pt>
                <c:pt idx="406">
                  <c:v>613.288</c:v>
                </c:pt>
                <c:pt idx="407">
                  <c:v>596.092</c:v>
                </c:pt>
                <c:pt idx="408">
                  <c:v>556.86</c:v>
                </c:pt>
                <c:pt idx="409">
                  <c:v>570.173</c:v>
                </c:pt>
                <c:pt idx="410">
                  <c:v>546.192</c:v>
                </c:pt>
                <c:pt idx="411">
                  <c:v>535.109</c:v>
                </c:pt>
                <c:pt idx="412">
                  <c:v>524.333</c:v>
                </c:pt>
                <c:pt idx="413">
                  <c:v>536.135</c:v>
                </c:pt>
                <c:pt idx="414">
                  <c:v>541.284</c:v>
                </c:pt>
                <c:pt idx="415">
                  <c:v>549.116</c:v>
                </c:pt>
                <c:pt idx="416">
                  <c:v>529.995</c:v>
                </c:pt>
                <c:pt idx="417">
                  <c:v>551.676</c:v>
                </c:pt>
                <c:pt idx="418">
                  <c:v>579.629</c:v>
                </c:pt>
                <c:pt idx="419">
                  <c:v>625.357</c:v>
                </c:pt>
                <c:pt idx="420">
                  <c:v>621.087</c:v>
                </c:pt>
                <c:pt idx="421">
                  <c:v>640.537</c:v>
                </c:pt>
                <c:pt idx="422">
                  <c:v>678.986</c:v>
                </c:pt>
                <c:pt idx="423">
                  <c:v>676.48</c:v>
                </c:pt>
                <c:pt idx="424">
                  <c:v>675.3920000000001</c:v>
                </c:pt>
                <c:pt idx="425">
                  <c:v>739.163</c:v>
                </c:pt>
                <c:pt idx="426">
                  <c:v>714.509</c:v>
                </c:pt>
                <c:pt idx="427">
                  <c:v>701.855</c:v>
                </c:pt>
                <c:pt idx="428">
                  <c:v>701.5650000000001</c:v>
                </c:pt>
                <c:pt idx="429">
                  <c:v>710.886</c:v>
                </c:pt>
                <c:pt idx="430">
                  <c:v>710.537</c:v>
                </c:pt>
                <c:pt idx="431">
                  <c:v>706.266</c:v>
                </c:pt>
                <c:pt idx="432">
                  <c:v>707.814</c:v>
                </c:pt>
                <c:pt idx="433">
                  <c:v>759.475</c:v>
                </c:pt>
                <c:pt idx="434">
                  <c:v>797.4640000000001</c:v>
                </c:pt>
                <c:pt idx="435">
                  <c:v>819.979</c:v>
                </c:pt>
                <c:pt idx="436">
                  <c:v>841.8680000000001</c:v>
                </c:pt>
                <c:pt idx="437">
                  <c:v>869.878</c:v>
                </c:pt>
                <c:pt idx="438">
                  <c:v>899.59</c:v>
                </c:pt>
                <c:pt idx="439">
                  <c:v>923.924</c:v>
                </c:pt>
                <c:pt idx="440">
                  <c:v>943.312</c:v>
                </c:pt>
                <c:pt idx="441">
                  <c:v>974.92</c:v>
                </c:pt>
                <c:pt idx="442">
                  <c:v>945.803</c:v>
                </c:pt>
                <c:pt idx="443">
                  <c:v>963.217</c:v>
                </c:pt>
                <c:pt idx="444">
                  <c:v>957.665</c:v>
                </c:pt>
                <c:pt idx="445">
                  <c:v>969.102</c:v>
                </c:pt>
                <c:pt idx="446">
                  <c:v>962.9349999999999</c:v>
                </c:pt>
                <c:pt idx="447">
                  <c:v>961.323</c:v>
                </c:pt>
                <c:pt idx="448">
                  <c:v>955.939</c:v>
                </c:pt>
                <c:pt idx="449">
                  <c:v>974.103</c:v>
                </c:pt>
                <c:pt idx="450">
                  <c:v>983.878</c:v>
                </c:pt>
                <c:pt idx="451">
                  <c:v>1014.23</c:v>
                </c:pt>
                <c:pt idx="452">
                  <c:v>1038.21</c:v>
                </c:pt>
                <c:pt idx="453">
                  <c:v>1056.98</c:v>
                </c:pt>
                <c:pt idx="454">
                  <c:v>1089.98</c:v>
                </c:pt>
                <c:pt idx="455">
                  <c:v>1166.83</c:v>
                </c:pt>
                <c:pt idx="456">
                  <c:v>1203.1</c:v>
                </c:pt>
                <c:pt idx="457">
                  <c:v>1248.04</c:v>
                </c:pt>
                <c:pt idx="458">
                  <c:v>1285.34</c:v>
                </c:pt>
                <c:pt idx="459">
                  <c:v>1316.64</c:v>
                </c:pt>
                <c:pt idx="460">
                  <c:v>1347.55</c:v>
                </c:pt>
                <c:pt idx="461">
                  <c:v>1369.55</c:v>
                </c:pt>
                <c:pt idx="462">
                  <c:v>1368.62</c:v>
                </c:pt>
                <c:pt idx="463">
                  <c:v>1404.57</c:v>
                </c:pt>
                <c:pt idx="464">
                  <c:v>1407.91</c:v>
                </c:pt>
                <c:pt idx="465">
                  <c:v>1410.76</c:v>
                </c:pt>
                <c:pt idx="466">
                  <c:v>1448.42</c:v>
                </c:pt>
                <c:pt idx="467">
                  <c:v>1460.55</c:v>
                </c:pt>
                <c:pt idx="468">
                  <c:v>1480.08</c:v>
                </c:pt>
                <c:pt idx="469">
                  <c:v>1527.23</c:v>
                </c:pt>
                <c:pt idx="470">
                  <c:v>1563.61</c:v>
                </c:pt>
                <c:pt idx="471">
                  <c:v>1643.49</c:v>
                </c:pt>
                <c:pt idx="472">
                  <c:v>1667.56</c:v>
                </c:pt>
                <c:pt idx="473">
                  <c:v>1717.49</c:v>
                </c:pt>
                <c:pt idx="474">
                  <c:v>1790.01</c:v>
                </c:pt>
                <c:pt idx="475">
                  <c:v>1855.2</c:v>
                </c:pt>
                <c:pt idx="476">
                  <c:v>1981.0</c:v>
                </c:pt>
                <c:pt idx="477">
                  <c:v>2083.48</c:v>
                </c:pt>
                <c:pt idx="478">
                  <c:v>2195.94</c:v>
                </c:pt>
                <c:pt idx="479">
                  <c:v>2330.45</c:v>
                </c:pt>
                <c:pt idx="480">
                  <c:v>2425.26</c:v>
                </c:pt>
                <c:pt idx="481">
                  <c:v>2548.32</c:v>
                </c:pt>
                <c:pt idx="482">
                  <c:v>2699.86</c:v>
                </c:pt>
                <c:pt idx="483">
                  <c:v>2833.39</c:v>
                </c:pt>
                <c:pt idx="484">
                  <c:v>3008.42</c:v>
                </c:pt>
                <c:pt idx="485">
                  <c:v>3160.03</c:v>
                </c:pt>
                <c:pt idx="486">
                  <c:v>3264.83</c:v>
                </c:pt>
                <c:pt idx="487">
                  <c:v>3385.05</c:v>
                </c:pt>
                <c:pt idx="488">
                  <c:v>3481.96</c:v>
                </c:pt>
                <c:pt idx="489">
                  <c:v>3591.13</c:v>
                </c:pt>
                <c:pt idx="490">
                  <c:v>3681.0</c:v>
                </c:pt>
                <c:pt idx="491">
                  <c:v>3773.95</c:v>
                </c:pt>
                <c:pt idx="492">
                  <c:v>3856.12</c:v>
                </c:pt>
                <c:pt idx="493">
                  <c:v>3896.95</c:v>
                </c:pt>
                <c:pt idx="494">
                  <c:v>3944.34</c:v>
                </c:pt>
                <c:pt idx="495">
                  <c:v>3983.95</c:v>
                </c:pt>
                <c:pt idx="496">
                  <c:v>3984.69</c:v>
                </c:pt>
                <c:pt idx="497">
                  <c:v>3997.42</c:v>
                </c:pt>
                <c:pt idx="498">
                  <c:v>4002.38</c:v>
                </c:pt>
                <c:pt idx="499">
                  <c:v>3998.21</c:v>
                </c:pt>
                <c:pt idx="500">
                  <c:v>3994.04</c:v>
                </c:pt>
                <c:pt idx="501">
                  <c:v>3994.93</c:v>
                </c:pt>
                <c:pt idx="502">
                  <c:v>3964.88</c:v>
                </c:pt>
                <c:pt idx="503">
                  <c:v>3946.2</c:v>
                </c:pt>
                <c:pt idx="504">
                  <c:v>3949.82</c:v>
                </c:pt>
                <c:pt idx="505">
                  <c:v>3926.82</c:v>
                </c:pt>
                <c:pt idx="506">
                  <c:v>3892.87</c:v>
                </c:pt>
                <c:pt idx="507">
                  <c:v>3851.58</c:v>
                </c:pt>
                <c:pt idx="508">
                  <c:v>3817.0</c:v>
                </c:pt>
                <c:pt idx="509">
                  <c:v>3806.01</c:v>
                </c:pt>
                <c:pt idx="510">
                  <c:v>3817.64</c:v>
                </c:pt>
                <c:pt idx="511">
                  <c:v>3795.36</c:v>
                </c:pt>
                <c:pt idx="512">
                  <c:v>3781.05</c:v>
                </c:pt>
                <c:pt idx="513">
                  <c:v>3761.87</c:v>
                </c:pt>
                <c:pt idx="514">
                  <c:v>3741.87</c:v>
                </c:pt>
                <c:pt idx="515">
                  <c:v>3697.11</c:v>
                </c:pt>
                <c:pt idx="516">
                  <c:v>3648.99</c:v>
                </c:pt>
                <c:pt idx="517">
                  <c:v>3645.31</c:v>
                </c:pt>
                <c:pt idx="518">
                  <c:v>3603.98</c:v>
                </c:pt>
                <c:pt idx="519">
                  <c:v>3554.66</c:v>
                </c:pt>
                <c:pt idx="520">
                  <c:v>3539.62</c:v>
                </c:pt>
                <c:pt idx="521">
                  <c:v>3514.5</c:v>
                </c:pt>
                <c:pt idx="522">
                  <c:v>3475.68</c:v>
                </c:pt>
                <c:pt idx="523">
                  <c:v>3421.16</c:v>
                </c:pt>
                <c:pt idx="524">
                  <c:v>3389.18</c:v>
                </c:pt>
                <c:pt idx="525">
                  <c:v>3323.2</c:v>
                </c:pt>
                <c:pt idx="526">
                  <c:v>3286.76</c:v>
                </c:pt>
                <c:pt idx="527">
                  <c:v>3245.45</c:v>
                </c:pt>
                <c:pt idx="528">
                  <c:v>3189.95</c:v>
                </c:pt>
                <c:pt idx="529">
                  <c:v>3120.92</c:v>
                </c:pt>
                <c:pt idx="530">
                  <c:v>3087.33</c:v>
                </c:pt>
                <c:pt idx="531">
                  <c:v>3048.04</c:v>
                </c:pt>
                <c:pt idx="532">
                  <c:v>3032.71</c:v>
                </c:pt>
                <c:pt idx="533">
                  <c:v>3061.54</c:v>
                </c:pt>
                <c:pt idx="534">
                  <c:v>3036.25</c:v>
                </c:pt>
                <c:pt idx="535">
                  <c:v>3025.78</c:v>
                </c:pt>
                <c:pt idx="536">
                  <c:v>3030.28</c:v>
                </c:pt>
                <c:pt idx="537">
                  <c:v>3034.01</c:v>
                </c:pt>
                <c:pt idx="538">
                  <c:v>3019.14</c:v>
                </c:pt>
                <c:pt idx="539">
                  <c:v>2997.09</c:v>
                </c:pt>
                <c:pt idx="540">
                  <c:v>2937.9</c:v>
                </c:pt>
                <c:pt idx="541">
                  <c:v>2943.4</c:v>
                </c:pt>
                <c:pt idx="542">
                  <c:v>2946.2</c:v>
                </c:pt>
                <c:pt idx="543">
                  <c:v>2967.96</c:v>
                </c:pt>
                <c:pt idx="544">
                  <c:v>2989.45</c:v>
                </c:pt>
                <c:pt idx="545">
                  <c:v>3016.99</c:v>
                </c:pt>
                <c:pt idx="546">
                  <c:v>3086.4</c:v>
                </c:pt>
                <c:pt idx="547">
                  <c:v>3148.74</c:v>
                </c:pt>
                <c:pt idx="548">
                  <c:v>3229.46</c:v>
                </c:pt>
                <c:pt idx="549">
                  <c:v>3316.23</c:v>
                </c:pt>
                <c:pt idx="550">
                  <c:v>3353.94</c:v>
                </c:pt>
                <c:pt idx="551">
                  <c:v>3392.61</c:v>
                </c:pt>
                <c:pt idx="552">
                  <c:v>3413.31</c:v>
                </c:pt>
                <c:pt idx="553">
                  <c:v>3423.96</c:v>
                </c:pt>
                <c:pt idx="554">
                  <c:v>3453.75</c:v>
                </c:pt>
                <c:pt idx="555">
                  <c:v>3439.5</c:v>
                </c:pt>
                <c:pt idx="556">
                  <c:v>3451.6</c:v>
                </c:pt>
                <c:pt idx="557">
                  <c:v>3563.13</c:v>
                </c:pt>
                <c:pt idx="558">
                  <c:v>3586.92</c:v>
                </c:pt>
                <c:pt idx="559">
                  <c:v>3669.19</c:v>
                </c:pt>
                <c:pt idx="560">
                  <c:v>3723.75</c:v>
                </c:pt>
                <c:pt idx="561">
                  <c:v>3755.24</c:v>
                </c:pt>
                <c:pt idx="562">
                  <c:v>3842.81</c:v>
                </c:pt>
                <c:pt idx="563">
                  <c:v>3924.45</c:v>
                </c:pt>
                <c:pt idx="564">
                  <c:v>4022.43</c:v>
                </c:pt>
                <c:pt idx="565">
                  <c:v>4141.55</c:v>
                </c:pt>
                <c:pt idx="566">
                  <c:v>4216.22</c:v>
                </c:pt>
                <c:pt idx="567">
                  <c:v>4312.54</c:v>
                </c:pt>
                <c:pt idx="568">
                  <c:v>4390.22</c:v>
                </c:pt>
                <c:pt idx="569">
                  <c:v>4483.3</c:v>
                </c:pt>
                <c:pt idx="570">
                  <c:v>4583.87</c:v>
                </c:pt>
                <c:pt idx="571">
                  <c:v>4664.77</c:v>
                </c:pt>
                <c:pt idx="572">
                  <c:v>4767.8</c:v>
                </c:pt>
                <c:pt idx="573">
                  <c:v>4879.28</c:v>
                </c:pt>
                <c:pt idx="574">
                  <c:v>4930.93</c:v>
                </c:pt>
                <c:pt idx="575">
                  <c:v>5015.09</c:v>
                </c:pt>
                <c:pt idx="576">
                  <c:v>5063.35</c:v>
                </c:pt>
                <c:pt idx="577">
                  <c:v>5087.14</c:v>
                </c:pt>
                <c:pt idx="578">
                  <c:v>5129.74</c:v>
                </c:pt>
                <c:pt idx="579">
                  <c:v>5166.62</c:v>
                </c:pt>
                <c:pt idx="580">
                  <c:v>5201.87</c:v>
                </c:pt>
                <c:pt idx="581">
                  <c:v>5237.82</c:v>
                </c:pt>
                <c:pt idx="582">
                  <c:v>5240.56</c:v>
                </c:pt>
                <c:pt idx="583">
                  <c:v>5275.71</c:v>
                </c:pt>
                <c:pt idx="584">
                  <c:v>5307.96</c:v>
                </c:pt>
                <c:pt idx="585">
                  <c:v>5375.33</c:v>
                </c:pt>
                <c:pt idx="586">
                  <c:v>5425.99</c:v>
                </c:pt>
                <c:pt idx="587">
                  <c:v>5497.82</c:v>
                </c:pt>
                <c:pt idx="588">
                  <c:v>5526.39</c:v>
                </c:pt>
                <c:pt idx="589">
                  <c:v>5584.21</c:v>
                </c:pt>
                <c:pt idx="590">
                  <c:v>5652.28</c:v>
                </c:pt>
                <c:pt idx="591">
                  <c:v>5702.74</c:v>
                </c:pt>
                <c:pt idx="592">
                  <c:v>5737.63</c:v>
                </c:pt>
                <c:pt idx="593">
                  <c:v>5732.49</c:v>
                </c:pt>
                <c:pt idx="594">
                  <c:v>5735.04</c:v>
                </c:pt>
                <c:pt idx="595">
                  <c:v>5761.36</c:v>
                </c:pt>
                <c:pt idx="596">
                  <c:v>5746.58</c:v>
                </c:pt>
                <c:pt idx="597">
                  <c:v>5740.75</c:v>
                </c:pt>
                <c:pt idx="598">
                  <c:v>5714.46</c:v>
                </c:pt>
                <c:pt idx="599">
                  <c:v>5716.93</c:v>
                </c:pt>
                <c:pt idx="600">
                  <c:v>5695.44</c:v>
                </c:pt>
                <c:pt idx="601">
                  <c:v>5682.12</c:v>
                </c:pt>
                <c:pt idx="602">
                  <c:v>5628.87</c:v>
                </c:pt>
                <c:pt idx="603">
                  <c:v>5595.0</c:v>
                </c:pt>
                <c:pt idx="604">
                  <c:v>5523.38</c:v>
                </c:pt>
                <c:pt idx="605">
                  <c:v>5487.91</c:v>
                </c:pt>
                <c:pt idx="606">
                  <c:v>5437.1</c:v>
                </c:pt>
                <c:pt idx="607">
                  <c:v>5385.02</c:v>
                </c:pt>
                <c:pt idx="608">
                  <c:v>5314.52</c:v>
                </c:pt>
                <c:pt idx="609">
                  <c:v>5219.64</c:v>
                </c:pt>
                <c:pt idx="610">
                  <c:v>5160.4</c:v>
                </c:pt>
                <c:pt idx="611">
                  <c:v>5109.88</c:v>
                </c:pt>
                <c:pt idx="612">
                  <c:v>5054.12</c:v>
                </c:pt>
                <c:pt idx="613">
                  <c:v>5024.27</c:v>
                </c:pt>
                <c:pt idx="614">
                  <c:v>4969.43</c:v>
                </c:pt>
                <c:pt idx="615">
                  <c:v>4938.63</c:v>
                </c:pt>
                <c:pt idx="616">
                  <c:v>4903.44</c:v>
                </c:pt>
                <c:pt idx="617">
                  <c:v>4887.41</c:v>
                </c:pt>
                <c:pt idx="618">
                  <c:v>4865.3</c:v>
                </c:pt>
                <c:pt idx="619">
                  <c:v>4849.29</c:v>
                </c:pt>
                <c:pt idx="620">
                  <c:v>4835.94</c:v>
                </c:pt>
                <c:pt idx="621">
                  <c:v>4849.35</c:v>
                </c:pt>
                <c:pt idx="622">
                  <c:v>4864.28</c:v>
                </c:pt>
                <c:pt idx="623">
                  <c:v>4890.86</c:v>
                </c:pt>
                <c:pt idx="624">
                  <c:v>4903.35</c:v>
                </c:pt>
                <c:pt idx="625">
                  <c:v>4889.92</c:v>
                </c:pt>
                <c:pt idx="626">
                  <c:v>4926.4</c:v>
                </c:pt>
                <c:pt idx="627">
                  <c:v>4930.31</c:v>
                </c:pt>
                <c:pt idx="628">
                  <c:v>4945.41</c:v>
                </c:pt>
                <c:pt idx="629">
                  <c:v>4964.3</c:v>
                </c:pt>
                <c:pt idx="630">
                  <c:v>4973.94</c:v>
                </c:pt>
                <c:pt idx="631">
                  <c:v>5001.33</c:v>
                </c:pt>
                <c:pt idx="632">
                  <c:v>5035.07</c:v>
                </c:pt>
                <c:pt idx="633">
                  <c:v>5065.54</c:v>
                </c:pt>
                <c:pt idx="634">
                  <c:v>5095.56</c:v>
                </c:pt>
                <c:pt idx="635">
                  <c:v>5112.02</c:v>
                </c:pt>
                <c:pt idx="636">
                  <c:v>5151.47</c:v>
                </c:pt>
                <c:pt idx="637">
                  <c:v>5193.86</c:v>
                </c:pt>
                <c:pt idx="638">
                  <c:v>5222.15</c:v>
                </c:pt>
                <c:pt idx="639">
                  <c:v>5244.55</c:v>
                </c:pt>
                <c:pt idx="640">
                  <c:v>5252.68</c:v>
                </c:pt>
                <c:pt idx="641">
                  <c:v>5244.17</c:v>
                </c:pt>
                <c:pt idx="642">
                  <c:v>5263.47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'Labradorite50-1.txt (2)'!$G$1</c:f>
              <c:strCache>
                <c:ptCount val="1"/>
                <c:pt idx="0">
                  <c:v>Labradorite4</c:v>
                </c:pt>
              </c:strCache>
            </c:strRef>
          </c:tx>
          <c:marker>
            <c:symbol val="diamond"/>
            <c:size val="2"/>
          </c:marker>
          <c:xVal>
            <c:numRef>
              <c:f>'Labradorite50-1.txt (2)'!$G$3:$G$645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 (2)'!$H$3:$H$645</c:f>
              <c:numCache>
                <c:formatCode>General</c:formatCode>
                <c:ptCount val="643"/>
                <c:pt idx="0">
                  <c:v>15090.5</c:v>
                </c:pt>
                <c:pt idx="1">
                  <c:v>15099.3</c:v>
                </c:pt>
                <c:pt idx="2">
                  <c:v>15035.0</c:v>
                </c:pt>
                <c:pt idx="3">
                  <c:v>14962.8</c:v>
                </c:pt>
                <c:pt idx="4">
                  <c:v>14814.9</c:v>
                </c:pt>
                <c:pt idx="5">
                  <c:v>14726.6</c:v>
                </c:pt>
                <c:pt idx="6">
                  <c:v>14617.2</c:v>
                </c:pt>
                <c:pt idx="7">
                  <c:v>14527.2</c:v>
                </c:pt>
                <c:pt idx="8">
                  <c:v>14434.9</c:v>
                </c:pt>
                <c:pt idx="9">
                  <c:v>14390.2</c:v>
                </c:pt>
                <c:pt idx="10">
                  <c:v>14311.7</c:v>
                </c:pt>
                <c:pt idx="11">
                  <c:v>14186.1</c:v>
                </c:pt>
                <c:pt idx="12">
                  <c:v>14115.4</c:v>
                </c:pt>
                <c:pt idx="13">
                  <c:v>13960.6</c:v>
                </c:pt>
                <c:pt idx="14">
                  <c:v>13924.8</c:v>
                </c:pt>
                <c:pt idx="15">
                  <c:v>13833.1</c:v>
                </c:pt>
                <c:pt idx="16">
                  <c:v>13732.1</c:v>
                </c:pt>
                <c:pt idx="17">
                  <c:v>13759.9</c:v>
                </c:pt>
                <c:pt idx="18">
                  <c:v>13606.8</c:v>
                </c:pt>
                <c:pt idx="19">
                  <c:v>13472.6</c:v>
                </c:pt>
                <c:pt idx="20">
                  <c:v>13356.5</c:v>
                </c:pt>
                <c:pt idx="21">
                  <c:v>13307.9</c:v>
                </c:pt>
                <c:pt idx="22">
                  <c:v>13242.6</c:v>
                </c:pt>
                <c:pt idx="23">
                  <c:v>13214.1</c:v>
                </c:pt>
                <c:pt idx="24">
                  <c:v>13184.3</c:v>
                </c:pt>
                <c:pt idx="25">
                  <c:v>13234.2</c:v>
                </c:pt>
                <c:pt idx="26">
                  <c:v>13196.8</c:v>
                </c:pt>
                <c:pt idx="27">
                  <c:v>13180.7</c:v>
                </c:pt>
                <c:pt idx="28">
                  <c:v>13157.9</c:v>
                </c:pt>
                <c:pt idx="29">
                  <c:v>13072.4</c:v>
                </c:pt>
                <c:pt idx="30">
                  <c:v>12968.4</c:v>
                </c:pt>
                <c:pt idx="31">
                  <c:v>12834.1</c:v>
                </c:pt>
                <c:pt idx="32">
                  <c:v>12746.7</c:v>
                </c:pt>
                <c:pt idx="33">
                  <c:v>12674.8</c:v>
                </c:pt>
                <c:pt idx="34">
                  <c:v>12448.8</c:v>
                </c:pt>
                <c:pt idx="35">
                  <c:v>12335.0</c:v>
                </c:pt>
                <c:pt idx="36">
                  <c:v>12190.8</c:v>
                </c:pt>
                <c:pt idx="37">
                  <c:v>12037.1</c:v>
                </c:pt>
                <c:pt idx="38">
                  <c:v>11901.5</c:v>
                </c:pt>
                <c:pt idx="39">
                  <c:v>11743.8</c:v>
                </c:pt>
                <c:pt idx="40">
                  <c:v>11653.3</c:v>
                </c:pt>
                <c:pt idx="41">
                  <c:v>11602.9</c:v>
                </c:pt>
                <c:pt idx="42">
                  <c:v>11538.4</c:v>
                </c:pt>
                <c:pt idx="43">
                  <c:v>11448.3</c:v>
                </c:pt>
                <c:pt idx="44">
                  <c:v>11420.7</c:v>
                </c:pt>
                <c:pt idx="45">
                  <c:v>11336.5</c:v>
                </c:pt>
                <c:pt idx="46">
                  <c:v>11302.3</c:v>
                </c:pt>
                <c:pt idx="47">
                  <c:v>11264.5</c:v>
                </c:pt>
                <c:pt idx="48">
                  <c:v>11263.6</c:v>
                </c:pt>
                <c:pt idx="49">
                  <c:v>11211.5</c:v>
                </c:pt>
                <c:pt idx="50">
                  <c:v>11193.0</c:v>
                </c:pt>
                <c:pt idx="51">
                  <c:v>11146.7</c:v>
                </c:pt>
                <c:pt idx="52">
                  <c:v>11045.1</c:v>
                </c:pt>
                <c:pt idx="53">
                  <c:v>11008.6</c:v>
                </c:pt>
                <c:pt idx="54">
                  <c:v>10919.3</c:v>
                </c:pt>
                <c:pt idx="55">
                  <c:v>10765.4</c:v>
                </c:pt>
                <c:pt idx="56">
                  <c:v>10735.3</c:v>
                </c:pt>
                <c:pt idx="57">
                  <c:v>10632.5</c:v>
                </c:pt>
                <c:pt idx="58">
                  <c:v>10560.9</c:v>
                </c:pt>
                <c:pt idx="59">
                  <c:v>10485.9</c:v>
                </c:pt>
                <c:pt idx="60">
                  <c:v>10467.2</c:v>
                </c:pt>
                <c:pt idx="61">
                  <c:v>10485.2</c:v>
                </c:pt>
                <c:pt idx="62">
                  <c:v>10553.5</c:v>
                </c:pt>
                <c:pt idx="63">
                  <c:v>10542.9</c:v>
                </c:pt>
                <c:pt idx="64">
                  <c:v>10479.5</c:v>
                </c:pt>
                <c:pt idx="65">
                  <c:v>10397.1</c:v>
                </c:pt>
                <c:pt idx="66">
                  <c:v>10411.9</c:v>
                </c:pt>
                <c:pt idx="67">
                  <c:v>10332.7</c:v>
                </c:pt>
                <c:pt idx="68">
                  <c:v>10332.4</c:v>
                </c:pt>
                <c:pt idx="69">
                  <c:v>10308.9</c:v>
                </c:pt>
                <c:pt idx="70">
                  <c:v>10247.8</c:v>
                </c:pt>
                <c:pt idx="71">
                  <c:v>10172.2</c:v>
                </c:pt>
                <c:pt idx="72">
                  <c:v>10141.6</c:v>
                </c:pt>
                <c:pt idx="73">
                  <c:v>10052.5</c:v>
                </c:pt>
                <c:pt idx="74">
                  <c:v>9963.360000000001</c:v>
                </c:pt>
                <c:pt idx="75">
                  <c:v>9998.76</c:v>
                </c:pt>
                <c:pt idx="76">
                  <c:v>9959.66</c:v>
                </c:pt>
                <c:pt idx="77">
                  <c:v>9999.1</c:v>
                </c:pt>
                <c:pt idx="78">
                  <c:v>10006.4</c:v>
                </c:pt>
                <c:pt idx="79">
                  <c:v>9946.17</c:v>
                </c:pt>
                <c:pt idx="80">
                  <c:v>9847.309999999999</c:v>
                </c:pt>
                <c:pt idx="81">
                  <c:v>9805.76</c:v>
                </c:pt>
                <c:pt idx="82">
                  <c:v>9807.12</c:v>
                </c:pt>
                <c:pt idx="83">
                  <c:v>9735.370000000001</c:v>
                </c:pt>
                <c:pt idx="84">
                  <c:v>9725.6</c:v>
                </c:pt>
                <c:pt idx="85">
                  <c:v>9628.209999999999</c:v>
                </c:pt>
                <c:pt idx="86">
                  <c:v>9625.78</c:v>
                </c:pt>
                <c:pt idx="87">
                  <c:v>9608.139999999999</c:v>
                </c:pt>
                <c:pt idx="88">
                  <c:v>9647.33</c:v>
                </c:pt>
                <c:pt idx="89">
                  <c:v>9601.12</c:v>
                </c:pt>
                <c:pt idx="90">
                  <c:v>9552.49</c:v>
                </c:pt>
                <c:pt idx="91">
                  <c:v>9581.66</c:v>
                </c:pt>
                <c:pt idx="92">
                  <c:v>9590.19</c:v>
                </c:pt>
                <c:pt idx="93">
                  <c:v>9662.219999999999</c:v>
                </c:pt>
                <c:pt idx="94">
                  <c:v>9707.61</c:v>
                </c:pt>
                <c:pt idx="95">
                  <c:v>9676.6</c:v>
                </c:pt>
                <c:pt idx="96">
                  <c:v>9628.709999999999</c:v>
                </c:pt>
                <c:pt idx="97">
                  <c:v>9581.67</c:v>
                </c:pt>
                <c:pt idx="98">
                  <c:v>9541.889999999999</c:v>
                </c:pt>
                <c:pt idx="99">
                  <c:v>9456.5</c:v>
                </c:pt>
                <c:pt idx="100">
                  <c:v>9368.219999999999</c:v>
                </c:pt>
                <c:pt idx="101">
                  <c:v>9304.0</c:v>
                </c:pt>
                <c:pt idx="102">
                  <c:v>9293.77</c:v>
                </c:pt>
                <c:pt idx="103">
                  <c:v>9272.379999999999</c:v>
                </c:pt>
                <c:pt idx="104">
                  <c:v>9175.08</c:v>
                </c:pt>
                <c:pt idx="105">
                  <c:v>9081.360000000001</c:v>
                </c:pt>
                <c:pt idx="106">
                  <c:v>8936.09</c:v>
                </c:pt>
                <c:pt idx="107">
                  <c:v>8894.29</c:v>
                </c:pt>
                <c:pt idx="108">
                  <c:v>8878.27</c:v>
                </c:pt>
                <c:pt idx="109">
                  <c:v>8819.809999999999</c:v>
                </c:pt>
                <c:pt idx="110">
                  <c:v>8765.370000000001</c:v>
                </c:pt>
                <c:pt idx="111">
                  <c:v>8698.799999999999</c:v>
                </c:pt>
                <c:pt idx="112">
                  <c:v>8683.02</c:v>
                </c:pt>
                <c:pt idx="113">
                  <c:v>8642.049999999999</c:v>
                </c:pt>
                <c:pt idx="114">
                  <c:v>8589.42</c:v>
                </c:pt>
                <c:pt idx="115">
                  <c:v>8487.92</c:v>
                </c:pt>
                <c:pt idx="116">
                  <c:v>8450.11</c:v>
                </c:pt>
                <c:pt idx="117">
                  <c:v>8500.67</c:v>
                </c:pt>
                <c:pt idx="118">
                  <c:v>8410.48</c:v>
                </c:pt>
                <c:pt idx="119">
                  <c:v>8350.49</c:v>
                </c:pt>
                <c:pt idx="120">
                  <c:v>8203.43</c:v>
                </c:pt>
                <c:pt idx="121">
                  <c:v>8160.88</c:v>
                </c:pt>
                <c:pt idx="122">
                  <c:v>7975.23</c:v>
                </c:pt>
                <c:pt idx="123">
                  <c:v>7954.9</c:v>
                </c:pt>
                <c:pt idx="124">
                  <c:v>7919.08</c:v>
                </c:pt>
                <c:pt idx="125">
                  <c:v>7859.32</c:v>
                </c:pt>
                <c:pt idx="126">
                  <c:v>7872.25</c:v>
                </c:pt>
                <c:pt idx="127">
                  <c:v>7815.3</c:v>
                </c:pt>
                <c:pt idx="128">
                  <c:v>7788.04</c:v>
                </c:pt>
                <c:pt idx="129">
                  <c:v>7718.08</c:v>
                </c:pt>
                <c:pt idx="130">
                  <c:v>7679.56</c:v>
                </c:pt>
                <c:pt idx="131">
                  <c:v>7646.53</c:v>
                </c:pt>
                <c:pt idx="132">
                  <c:v>7587.57</c:v>
                </c:pt>
                <c:pt idx="133">
                  <c:v>7595.73</c:v>
                </c:pt>
                <c:pt idx="134">
                  <c:v>7456.75</c:v>
                </c:pt>
                <c:pt idx="135">
                  <c:v>7393.85</c:v>
                </c:pt>
                <c:pt idx="136">
                  <c:v>7323.21</c:v>
                </c:pt>
                <c:pt idx="137">
                  <c:v>7223.91</c:v>
                </c:pt>
                <c:pt idx="138">
                  <c:v>7128.76</c:v>
                </c:pt>
                <c:pt idx="139">
                  <c:v>7139.26</c:v>
                </c:pt>
                <c:pt idx="140">
                  <c:v>7191.94</c:v>
                </c:pt>
                <c:pt idx="141">
                  <c:v>7198.39</c:v>
                </c:pt>
                <c:pt idx="142">
                  <c:v>7167.19</c:v>
                </c:pt>
                <c:pt idx="143">
                  <c:v>7099.97</c:v>
                </c:pt>
                <c:pt idx="144">
                  <c:v>7098.82</c:v>
                </c:pt>
                <c:pt idx="145">
                  <c:v>7104.27</c:v>
                </c:pt>
                <c:pt idx="146">
                  <c:v>7119.99</c:v>
                </c:pt>
                <c:pt idx="147">
                  <c:v>7064.8</c:v>
                </c:pt>
                <c:pt idx="148">
                  <c:v>6959.64</c:v>
                </c:pt>
                <c:pt idx="149">
                  <c:v>6869.93</c:v>
                </c:pt>
                <c:pt idx="150">
                  <c:v>6726.61</c:v>
                </c:pt>
                <c:pt idx="151">
                  <c:v>6613.51</c:v>
                </c:pt>
                <c:pt idx="152">
                  <c:v>6561.66</c:v>
                </c:pt>
                <c:pt idx="153">
                  <c:v>6450.66</c:v>
                </c:pt>
                <c:pt idx="154">
                  <c:v>6420.45</c:v>
                </c:pt>
                <c:pt idx="155">
                  <c:v>6407.53</c:v>
                </c:pt>
                <c:pt idx="156">
                  <c:v>6376.85</c:v>
                </c:pt>
                <c:pt idx="157">
                  <c:v>6268.93</c:v>
                </c:pt>
                <c:pt idx="158">
                  <c:v>6209.45</c:v>
                </c:pt>
                <c:pt idx="159">
                  <c:v>6188.94</c:v>
                </c:pt>
                <c:pt idx="160">
                  <c:v>6164.32</c:v>
                </c:pt>
                <c:pt idx="161">
                  <c:v>6179.13</c:v>
                </c:pt>
                <c:pt idx="162">
                  <c:v>6143.89</c:v>
                </c:pt>
                <c:pt idx="163">
                  <c:v>6108.26</c:v>
                </c:pt>
                <c:pt idx="164">
                  <c:v>5995.03</c:v>
                </c:pt>
                <c:pt idx="165">
                  <c:v>5855.34</c:v>
                </c:pt>
                <c:pt idx="166">
                  <c:v>5850.44</c:v>
                </c:pt>
                <c:pt idx="167">
                  <c:v>5793.94</c:v>
                </c:pt>
                <c:pt idx="168">
                  <c:v>5851.07</c:v>
                </c:pt>
                <c:pt idx="169">
                  <c:v>5789.76</c:v>
                </c:pt>
                <c:pt idx="170">
                  <c:v>5740.0</c:v>
                </c:pt>
                <c:pt idx="171">
                  <c:v>5600.69</c:v>
                </c:pt>
                <c:pt idx="172">
                  <c:v>5534.86</c:v>
                </c:pt>
                <c:pt idx="173">
                  <c:v>5429.91</c:v>
                </c:pt>
                <c:pt idx="174">
                  <c:v>5419.8</c:v>
                </c:pt>
                <c:pt idx="175">
                  <c:v>5315.48</c:v>
                </c:pt>
                <c:pt idx="176">
                  <c:v>5267.93</c:v>
                </c:pt>
                <c:pt idx="177">
                  <c:v>5189.84</c:v>
                </c:pt>
                <c:pt idx="178">
                  <c:v>5134.5</c:v>
                </c:pt>
                <c:pt idx="179">
                  <c:v>5108.05</c:v>
                </c:pt>
                <c:pt idx="180">
                  <c:v>5002.1</c:v>
                </c:pt>
                <c:pt idx="181">
                  <c:v>5002.81</c:v>
                </c:pt>
                <c:pt idx="182">
                  <c:v>5029.42</c:v>
                </c:pt>
                <c:pt idx="183">
                  <c:v>5023.53</c:v>
                </c:pt>
                <c:pt idx="184">
                  <c:v>5026.86</c:v>
                </c:pt>
                <c:pt idx="185">
                  <c:v>4955.49</c:v>
                </c:pt>
                <c:pt idx="186">
                  <c:v>4911.29</c:v>
                </c:pt>
                <c:pt idx="187">
                  <c:v>4822.94</c:v>
                </c:pt>
                <c:pt idx="188">
                  <c:v>4808.4</c:v>
                </c:pt>
                <c:pt idx="189">
                  <c:v>4657.34</c:v>
                </c:pt>
                <c:pt idx="190">
                  <c:v>4632.19</c:v>
                </c:pt>
                <c:pt idx="191">
                  <c:v>4586.82</c:v>
                </c:pt>
                <c:pt idx="192">
                  <c:v>4522.43</c:v>
                </c:pt>
                <c:pt idx="193">
                  <c:v>4456.32</c:v>
                </c:pt>
                <c:pt idx="194">
                  <c:v>4435.09</c:v>
                </c:pt>
                <c:pt idx="195">
                  <c:v>4423.49</c:v>
                </c:pt>
                <c:pt idx="196">
                  <c:v>4431.42</c:v>
                </c:pt>
                <c:pt idx="197">
                  <c:v>4468.1</c:v>
                </c:pt>
                <c:pt idx="198">
                  <c:v>4494.75</c:v>
                </c:pt>
                <c:pt idx="199">
                  <c:v>4525.31</c:v>
                </c:pt>
                <c:pt idx="200">
                  <c:v>4524.95</c:v>
                </c:pt>
                <c:pt idx="201">
                  <c:v>4553.86</c:v>
                </c:pt>
                <c:pt idx="202">
                  <c:v>4562.9</c:v>
                </c:pt>
                <c:pt idx="203">
                  <c:v>4548.57</c:v>
                </c:pt>
                <c:pt idx="204">
                  <c:v>4544.77</c:v>
                </c:pt>
                <c:pt idx="205">
                  <c:v>4550.21</c:v>
                </c:pt>
                <c:pt idx="206">
                  <c:v>4613.05</c:v>
                </c:pt>
                <c:pt idx="207">
                  <c:v>4573.11</c:v>
                </c:pt>
                <c:pt idx="208">
                  <c:v>4582.81</c:v>
                </c:pt>
                <c:pt idx="209">
                  <c:v>4565.08</c:v>
                </c:pt>
                <c:pt idx="210">
                  <c:v>4554.74</c:v>
                </c:pt>
                <c:pt idx="211">
                  <c:v>4565.6</c:v>
                </c:pt>
                <c:pt idx="212">
                  <c:v>4615.57</c:v>
                </c:pt>
                <c:pt idx="213">
                  <c:v>4621.42</c:v>
                </c:pt>
                <c:pt idx="214">
                  <c:v>4685.14</c:v>
                </c:pt>
                <c:pt idx="215">
                  <c:v>4723.16</c:v>
                </c:pt>
                <c:pt idx="216">
                  <c:v>4849.44</c:v>
                </c:pt>
                <c:pt idx="217">
                  <c:v>4897.49</c:v>
                </c:pt>
                <c:pt idx="218">
                  <c:v>4964.02</c:v>
                </c:pt>
                <c:pt idx="219">
                  <c:v>5069.81</c:v>
                </c:pt>
                <c:pt idx="220">
                  <c:v>5134.96</c:v>
                </c:pt>
                <c:pt idx="221">
                  <c:v>5259.14</c:v>
                </c:pt>
                <c:pt idx="222">
                  <c:v>5268.52</c:v>
                </c:pt>
                <c:pt idx="223">
                  <c:v>5335.91</c:v>
                </c:pt>
                <c:pt idx="224">
                  <c:v>5421.21</c:v>
                </c:pt>
                <c:pt idx="225">
                  <c:v>5453.27</c:v>
                </c:pt>
                <c:pt idx="226">
                  <c:v>5512.79</c:v>
                </c:pt>
                <c:pt idx="227">
                  <c:v>5543.24</c:v>
                </c:pt>
                <c:pt idx="228">
                  <c:v>5592.92</c:v>
                </c:pt>
                <c:pt idx="229">
                  <c:v>5657.74</c:v>
                </c:pt>
                <c:pt idx="230">
                  <c:v>5656.68</c:v>
                </c:pt>
                <c:pt idx="231">
                  <c:v>5672.77</c:v>
                </c:pt>
                <c:pt idx="232">
                  <c:v>5641.56</c:v>
                </c:pt>
                <c:pt idx="233">
                  <c:v>5520.24</c:v>
                </c:pt>
                <c:pt idx="234">
                  <c:v>5450.29</c:v>
                </c:pt>
                <c:pt idx="235">
                  <c:v>5375.6</c:v>
                </c:pt>
                <c:pt idx="236">
                  <c:v>5252.46</c:v>
                </c:pt>
                <c:pt idx="237">
                  <c:v>5154.19</c:v>
                </c:pt>
                <c:pt idx="238">
                  <c:v>4973.05</c:v>
                </c:pt>
                <c:pt idx="239">
                  <c:v>4888.03</c:v>
                </c:pt>
                <c:pt idx="240">
                  <c:v>4822.72</c:v>
                </c:pt>
                <c:pt idx="241">
                  <c:v>4826.39</c:v>
                </c:pt>
                <c:pt idx="242">
                  <c:v>4748.91</c:v>
                </c:pt>
                <c:pt idx="243">
                  <c:v>4708.83</c:v>
                </c:pt>
                <c:pt idx="244">
                  <c:v>4650.44</c:v>
                </c:pt>
                <c:pt idx="245">
                  <c:v>4629.79</c:v>
                </c:pt>
                <c:pt idx="246">
                  <c:v>4548.0</c:v>
                </c:pt>
                <c:pt idx="247">
                  <c:v>4500.08</c:v>
                </c:pt>
                <c:pt idx="248">
                  <c:v>4382.63</c:v>
                </c:pt>
                <c:pt idx="249">
                  <c:v>4355.18</c:v>
                </c:pt>
                <c:pt idx="250">
                  <c:v>4351.11</c:v>
                </c:pt>
                <c:pt idx="251">
                  <c:v>4291.33</c:v>
                </c:pt>
                <c:pt idx="252">
                  <c:v>4285.28</c:v>
                </c:pt>
                <c:pt idx="253">
                  <c:v>4245.43</c:v>
                </c:pt>
                <c:pt idx="254">
                  <c:v>4210.41</c:v>
                </c:pt>
                <c:pt idx="255">
                  <c:v>4209.68</c:v>
                </c:pt>
                <c:pt idx="256">
                  <c:v>4265.14</c:v>
                </c:pt>
                <c:pt idx="257">
                  <c:v>4311.26</c:v>
                </c:pt>
                <c:pt idx="258">
                  <c:v>4321.41</c:v>
                </c:pt>
                <c:pt idx="259">
                  <c:v>4378.91</c:v>
                </c:pt>
                <c:pt idx="260">
                  <c:v>4425.59</c:v>
                </c:pt>
                <c:pt idx="261">
                  <c:v>4558.3</c:v>
                </c:pt>
                <c:pt idx="262">
                  <c:v>4687.29</c:v>
                </c:pt>
                <c:pt idx="263">
                  <c:v>4807.42</c:v>
                </c:pt>
                <c:pt idx="264">
                  <c:v>5015.2</c:v>
                </c:pt>
                <c:pt idx="265">
                  <c:v>5250.46</c:v>
                </c:pt>
                <c:pt idx="266">
                  <c:v>5430.51</c:v>
                </c:pt>
                <c:pt idx="267">
                  <c:v>5692.17</c:v>
                </c:pt>
                <c:pt idx="268">
                  <c:v>6033.83</c:v>
                </c:pt>
                <c:pt idx="269">
                  <c:v>6345.72</c:v>
                </c:pt>
                <c:pt idx="270">
                  <c:v>6677.08</c:v>
                </c:pt>
                <c:pt idx="271">
                  <c:v>7092.06</c:v>
                </c:pt>
                <c:pt idx="272">
                  <c:v>7545.48</c:v>
                </c:pt>
                <c:pt idx="273">
                  <c:v>8096.49</c:v>
                </c:pt>
                <c:pt idx="274">
                  <c:v>8661.2</c:v>
                </c:pt>
                <c:pt idx="275">
                  <c:v>9276.34</c:v>
                </c:pt>
                <c:pt idx="276">
                  <c:v>9931.32</c:v>
                </c:pt>
                <c:pt idx="277">
                  <c:v>10605.3</c:v>
                </c:pt>
                <c:pt idx="278">
                  <c:v>11181.8</c:v>
                </c:pt>
                <c:pt idx="279">
                  <c:v>11819.2</c:v>
                </c:pt>
                <c:pt idx="280">
                  <c:v>12358.7</c:v>
                </c:pt>
                <c:pt idx="281">
                  <c:v>12708.7</c:v>
                </c:pt>
                <c:pt idx="282">
                  <c:v>12932.5</c:v>
                </c:pt>
                <c:pt idx="283">
                  <c:v>13036.9</c:v>
                </c:pt>
                <c:pt idx="284">
                  <c:v>12954.5</c:v>
                </c:pt>
                <c:pt idx="285">
                  <c:v>12602.3</c:v>
                </c:pt>
                <c:pt idx="286">
                  <c:v>12170.0</c:v>
                </c:pt>
                <c:pt idx="287">
                  <c:v>11645.1</c:v>
                </c:pt>
                <c:pt idx="288">
                  <c:v>10958.6</c:v>
                </c:pt>
                <c:pt idx="289">
                  <c:v>10309.0</c:v>
                </c:pt>
                <c:pt idx="290">
                  <c:v>9594.12</c:v>
                </c:pt>
                <c:pt idx="291">
                  <c:v>8921.17</c:v>
                </c:pt>
                <c:pt idx="292">
                  <c:v>8305.139999999999</c:v>
                </c:pt>
                <c:pt idx="293">
                  <c:v>7771.26</c:v>
                </c:pt>
                <c:pt idx="294">
                  <c:v>7305.64</c:v>
                </c:pt>
                <c:pt idx="295">
                  <c:v>7020.76</c:v>
                </c:pt>
                <c:pt idx="296">
                  <c:v>6743.67</c:v>
                </c:pt>
                <c:pt idx="297">
                  <c:v>6608.56</c:v>
                </c:pt>
                <c:pt idx="298">
                  <c:v>6594.11</c:v>
                </c:pt>
                <c:pt idx="299">
                  <c:v>6569.78</c:v>
                </c:pt>
                <c:pt idx="300">
                  <c:v>6620.72</c:v>
                </c:pt>
                <c:pt idx="301">
                  <c:v>6674.01</c:v>
                </c:pt>
                <c:pt idx="302">
                  <c:v>6853.99</c:v>
                </c:pt>
                <c:pt idx="303">
                  <c:v>7009.15</c:v>
                </c:pt>
                <c:pt idx="304">
                  <c:v>7213.65</c:v>
                </c:pt>
                <c:pt idx="305">
                  <c:v>7430.88</c:v>
                </c:pt>
                <c:pt idx="306">
                  <c:v>7628.5</c:v>
                </c:pt>
                <c:pt idx="307">
                  <c:v>7762.9</c:v>
                </c:pt>
                <c:pt idx="308">
                  <c:v>7839.5</c:v>
                </c:pt>
                <c:pt idx="309">
                  <c:v>7895.66</c:v>
                </c:pt>
                <c:pt idx="310">
                  <c:v>7816.85</c:v>
                </c:pt>
                <c:pt idx="311">
                  <c:v>7714.58</c:v>
                </c:pt>
                <c:pt idx="312">
                  <c:v>7504.26</c:v>
                </c:pt>
                <c:pt idx="313">
                  <c:v>7294.26</c:v>
                </c:pt>
                <c:pt idx="314">
                  <c:v>6976.77</c:v>
                </c:pt>
                <c:pt idx="315">
                  <c:v>6555.25</c:v>
                </c:pt>
                <c:pt idx="316">
                  <c:v>6140.03</c:v>
                </c:pt>
                <c:pt idx="317">
                  <c:v>5765.5</c:v>
                </c:pt>
                <c:pt idx="318">
                  <c:v>5346.16</c:v>
                </c:pt>
                <c:pt idx="319">
                  <c:v>4936.91</c:v>
                </c:pt>
                <c:pt idx="320">
                  <c:v>4665.22</c:v>
                </c:pt>
                <c:pt idx="321">
                  <c:v>4372.79</c:v>
                </c:pt>
                <c:pt idx="322">
                  <c:v>4126.28</c:v>
                </c:pt>
                <c:pt idx="323">
                  <c:v>3875.37</c:v>
                </c:pt>
                <c:pt idx="324">
                  <c:v>3666.61</c:v>
                </c:pt>
                <c:pt idx="325">
                  <c:v>3582.15</c:v>
                </c:pt>
                <c:pt idx="326">
                  <c:v>3424.07</c:v>
                </c:pt>
                <c:pt idx="327">
                  <c:v>3317.98</c:v>
                </c:pt>
                <c:pt idx="328">
                  <c:v>3159.75</c:v>
                </c:pt>
                <c:pt idx="329">
                  <c:v>3013.5</c:v>
                </c:pt>
                <c:pt idx="330">
                  <c:v>2833.13</c:v>
                </c:pt>
                <c:pt idx="331">
                  <c:v>2727.81</c:v>
                </c:pt>
                <c:pt idx="332">
                  <c:v>2587.75</c:v>
                </c:pt>
                <c:pt idx="333">
                  <c:v>2515.83</c:v>
                </c:pt>
                <c:pt idx="334">
                  <c:v>2341.74</c:v>
                </c:pt>
                <c:pt idx="335">
                  <c:v>2275.59</c:v>
                </c:pt>
                <c:pt idx="336">
                  <c:v>2247.14</c:v>
                </c:pt>
                <c:pt idx="337">
                  <c:v>2174.62</c:v>
                </c:pt>
                <c:pt idx="338">
                  <c:v>2102.54</c:v>
                </c:pt>
                <c:pt idx="339">
                  <c:v>2033.22</c:v>
                </c:pt>
                <c:pt idx="340">
                  <c:v>2028.86</c:v>
                </c:pt>
                <c:pt idx="341">
                  <c:v>2058.97</c:v>
                </c:pt>
                <c:pt idx="342">
                  <c:v>2010.22</c:v>
                </c:pt>
                <c:pt idx="343">
                  <c:v>1980.78</c:v>
                </c:pt>
                <c:pt idx="344">
                  <c:v>1916.66</c:v>
                </c:pt>
                <c:pt idx="345">
                  <c:v>1843.06</c:v>
                </c:pt>
                <c:pt idx="346">
                  <c:v>1798.54</c:v>
                </c:pt>
                <c:pt idx="347">
                  <c:v>1753.42</c:v>
                </c:pt>
                <c:pt idx="348">
                  <c:v>1667.0</c:v>
                </c:pt>
                <c:pt idx="349">
                  <c:v>1647.19</c:v>
                </c:pt>
                <c:pt idx="350">
                  <c:v>1558.18</c:v>
                </c:pt>
                <c:pt idx="351">
                  <c:v>1599.6</c:v>
                </c:pt>
                <c:pt idx="352">
                  <c:v>1593.82</c:v>
                </c:pt>
                <c:pt idx="353">
                  <c:v>1579.23</c:v>
                </c:pt>
                <c:pt idx="354">
                  <c:v>1539.97</c:v>
                </c:pt>
                <c:pt idx="355">
                  <c:v>1548.88</c:v>
                </c:pt>
                <c:pt idx="356">
                  <c:v>1602.38</c:v>
                </c:pt>
                <c:pt idx="357">
                  <c:v>1638.18</c:v>
                </c:pt>
                <c:pt idx="358">
                  <c:v>1658.18</c:v>
                </c:pt>
                <c:pt idx="359">
                  <c:v>1715.05</c:v>
                </c:pt>
                <c:pt idx="360">
                  <c:v>1746.3</c:v>
                </c:pt>
                <c:pt idx="361">
                  <c:v>1733.44</c:v>
                </c:pt>
                <c:pt idx="362">
                  <c:v>1739.67</c:v>
                </c:pt>
                <c:pt idx="363">
                  <c:v>1746.75</c:v>
                </c:pt>
                <c:pt idx="364">
                  <c:v>1764.34</c:v>
                </c:pt>
                <c:pt idx="365">
                  <c:v>1744.79</c:v>
                </c:pt>
                <c:pt idx="366">
                  <c:v>1742.31</c:v>
                </c:pt>
                <c:pt idx="367">
                  <c:v>1800.23</c:v>
                </c:pt>
                <c:pt idx="368">
                  <c:v>1810.99</c:v>
                </c:pt>
                <c:pt idx="369">
                  <c:v>1806.58</c:v>
                </c:pt>
                <c:pt idx="370">
                  <c:v>1815.39</c:v>
                </c:pt>
                <c:pt idx="371">
                  <c:v>1833.03</c:v>
                </c:pt>
                <c:pt idx="372">
                  <c:v>1860.95</c:v>
                </c:pt>
                <c:pt idx="373">
                  <c:v>1903.92</c:v>
                </c:pt>
                <c:pt idx="374">
                  <c:v>1905.7</c:v>
                </c:pt>
                <c:pt idx="375">
                  <c:v>1970.04</c:v>
                </c:pt>
                <c:pt idx="376">
                  <c:v>1993.27</c:v>
                </c:pt>
                <c:pt idx="377">
                  <c:v>1988.12</c:v>
                </c:pt>
                <c:pt idx="378">
                  <c:v>2026.99</c:v>
                </c:pt>
                <c:pt idx="379">
                  <c:v>2038.08</c:v>
                </c:pt>
                <c:pt idx="380">
                  <c:v>2029.19</c:v>
                </c:pt>
                <c:pt idx="381">
                  <c:v>1981.78</c:v>
                </c:pt>
                <c:pt idx="382">
                  <c:v>2008.42</c:v>
                </c:pt>
                <c:pt idx="383">
                  <c:v>1973.69</c:v>
                </c:pt>
                <c:pt idx="384">
                  <c:v>1965.52</c:v>
                </c:pt>
                <c:pt idx="385">
                  <c:v>1894.92</c:v>
                </c:pt>
                <c:pt idx="386">
                  <c:v>1815.17</c:v>
                </c:pt>
                <c:pt idx="387">
                  <c:v>1764.62</c:v>
                </c:pt>
                <c:pt idx="388">
                  <c:v>1757.63</c:v>
                </c:pt>
                <c:pt idx="389">
                  <c:v>1723.15</c:v>
                </c:pt>
                <c:pt idx="390">
                  <c:v>1682.09</c:v>
                </c:pt>
                <c:pt idx="391">
                  <c:v>1693.89</c:v>
                </c:pt>
                <c:pt idx="392">
                  <c:v>1683.56</c:v>
                </c:pt>
                <c:pt idx="393">
                  <c:v>1700.61</c:v>
                </c:pt>
                <c:pt idx="394">
                  <c:v>1727.06</c:v>
                </c:pt>
                <c:pt idx="395">
                  <c:v>1730.89</c:v>
                </c:pt>
                <c:pt idx="396">
                  <c:v>1744.63</c:v>
                </c:pt>
                <c:pt idx="397">
                  <c:v>1767.26</c:v>
                </c:pt>
                <c:pt idx="398">
                  <c:v>1729.11</c:v>
                </c:pt>
                <c:pt idx="399">
                  <c:v>1684.95</c:v>
                </c:pt>
                <c:pt idx="400">
                  <c:v>1649.64</c:v>
                </c:pt>
                <c:pt idx="401">
                  <c:v>1564.83</c:v>
                </c:pt>
                <c:pt idx="402">
                  <c:v>1536.89</c:v>
                </c:pt>
                <c:pt idx="403">
                  <c:v>1558.66</c:v>
                </c:pt>
                <c:pt idx="404">
                  <c:v>1586.64</c:v>
                </c:pt>
                <c:pt idx="405">
                  <c:v>1573.17</c:v>
                </c:pt>
                <c:pt idx="406">
                  <c:v>1571.88</c:v>
                </c:pt>
                <c:pt idx="407">
                  <c:v>1563.66</c:v>
                </c:pt>
                <c:pt idx="408">
                  <c:v>1567.05</c:v>
                </c:pt>
                <c:pt idx="409">
                  <c:v>1607.23</c:v>
                </c:pt>
                <c:pt idx="410">
                  <c:v>1652.51</c:v>
                </c:pt>
                <c:pt idx="411">
                  <c:v>1612.08</c:v>
                </c:pt>
                <c:pt idx="412">
                  <c:v>1610.31</c:v>
                </c:pt>
                <c:pt idx="413">
                  <c:v>1626.33</c:v>
                </c:pt>
                <c:pt idx="414">
                  <c:v>1590.43</c:v>
                </c:pt>
                <c:pt idx="415">
                  <c:v>1566.71</c:v>
                </c:pt>
                <c:pt idx="416">
                  <c:v>1516.57</c:v>
                </c:pt>
                <c:pt idx="417">
                  <c:v>1542.48</c:v>
                </c:pt>
                <c:pt idx="418">
                  <c:v>1521.94</c:v>
                </c:pt>
                <c:pt idx="419">
                  <c:v>1579.53</c:v>
                </c:pt>
                <c:pt idx="420">
                  <c:v>1651.79</c:v>
                </c:pt>
                <c:pt idx="421">
                  <c:v>1664.35</c:v>
                </c:pt>
                <c:pt idx="422">
                  <c:v>1688.76</c:v>
                </c:pt>
                <c:pt idx="423">
                  <c:v>1732.74</c:v>
                </c:pt>
                <c:pt idx="424">
                  <c:v>1756.4</c:v>
                </c:pt>
                <c:pt idx="425">
                  <c:v>1798.94</c:v>
                </c:pt>
                <c:pt idx="426">
                  <c:v>1836.42</c:v>
                </c:pt>
                <c:pt idx="427">
                  <c:v>1812.16</c:v>
                </c:pt>
                <c:pt idx="428">
                  <c:v>1827.91</c:v>
                </c:pt>
                <c:pt idx="429">
                  <c:v>1866.77</c:v>
                </c:pt>
                <c:pt idx="430">
                  <c:v>1876.87</c:v>
                </c:pt>
                <c:pt idx="431">
                  <c:v>1867.18</c:v>
                </c:pt>
                <c:pt idx="432">
                  <c:v>1837.59</c:v>
                </c:pt>
                <c:pt idx="433">
                  <c:v>1843.81</c:v>
                </c:pt>
                <c:pt idx="434">
                  <c:v>1769.24</c:v>
                </c:pt>
                <c:pt idx="435">
                  <c:v>1776.82</c:v>
                </c:pt>
                <c:pt idx="436">
                  <c:v>1784.03</c:v>
                </c:pt>
                <c:pt idx="437">
                  <c:v>1790.44</c:v>
                </c:pt>
                <c:pt idx="438">
                  <c:v>1795.07</c:v>
                </c:pt>
                <c:pt idx="439">
                  <c:v>1813.53</c:v>
                </c:pt>
                <c:pt idx="440">
                  <c:v>1813.2</c:v>
                </c:pt>
                <c:pt idx="441">
                  <c:v>1838.43</c:v>
                </c:pt>
                <c:pt idx="442">
                  <c:v>1852.43</c:v>
                </c:pt>
                <c:pt idx="443">
                  <c:v>1864.84</c:v>
                </c:pt>
                <c:pt idx="444">
                  <c:v>1871.8</c:v>
                </c:pt>
                <c:pt idx="445">
                  <c:v>1905.79</c:v>
                </c:pt>
                <c:pt idx="446">
                  <c:v>1916.41</c:v>
                </c:pt>
                <c:pt idx="447">
                  <c:v>1952.93</c:v>
                </c:pt>
                <c:pt idx="448">
                  <c:v>1927.68</c:v>
                </c:pt>
                <c:pt idx="449">
                  <c:v>1927.09</c:v>
                </c:pt>
                <c:pt idx="450">
                  <c:v>1867.49</c:v>
                </c:pt>
                <c:pt idx="451">
                  <c:v>1833.23</c:v>
                </c:pt>
                <c:pt idx="452">
                  <c:v>1845.9</c:v>
                </c:pt>
                <c:pt idx="453">
                  <c:v>1909.35</c:v>
                </c:pt>
                <c:pt idx="454">
                  <c:v>1923.87</c:v>
                </c:pt>
                <c:pt idx="455">
                  <c:v>1972.42</c:v>
                </c:pt>
                <c:pt idx="456">
                  <c:v>2009.4</c:v>
                </c:pt>
                <c:pt idx="457">
                  <c:v>2054.29</c:v>
                </c:pt>
                <c:pt idx="458">
                  <c:v>2062.12</c:v>
                </c:pt>
                <c:pt idx="459">
                  <c:v>2096.99</c:v>
                </c:pt>
                <c:pt idx="460">
                  <c:v>2121.73</c:v>
                </c:pt>
                <c:pt idx="461">
                  <c:v>2147.26</c:v>
                </c:pt>
                <c:pt idx="462">
                  <c:v>2188.81</c:v>
                </c:pt>
                <c:pt idx="463">
                  <c:v>2234.67</c:v>
                </c:pt>
                <c:pt idx="464">
                  <c:v>2278.69</c:v>
                </c:pt>
                <c:pt idx="465">
                  <c:v>2314.13</c:v>
                </c:pt>
                <c:pt idx="466">
                  <c:v>2351.19</c:v>
                </c:pt>
                <c:pt idx="467">
                  <c:v>2388.97</c:v>
                </c:pt>
                <c:pt idx="468">
                  <c:v>2450.42</c:v>
                </c:pt>
                <c:pt idx="469">
                  <c:v>2527.75</c:v>
                </c:pt>
                <c:pt idx="470">
                  <c:v>2586.39</c:v>
                </c:pt>
                <c:pt idx="471">
                  <c:v>2669.23</c:v>
                </c:pt>
                <c:pt idx="472">
                  <c:v>2735.24</c:v>
                </c:pt>
                <c:pt idx="473">
                  <c:v>2790.68</c:v>
                </c:pt>
                <c:pt idx="474">
                  <c:v>2824.95</c:v>
                </c:pt>
                <c:pt idx="475">
                  <c:v>2859.31</c:v>
                </c:pt>
                <c:pt idx="476">
                  <c:v>2916.91</c:v>
                </c:pt>
                <c:pt idx="477">
                  <c:v>2943.2</c:v>
                </c:pt>
                <c:pt idx="478">
                  <c:v>2980.08</c:v>
                </c:pt>
                <c:pt idx="479">
                  <c:v>3073.85</c:v>
                </c:pt>
                <c:pt idx="480">
                  <c:v>3227.5</c:v>
                </c:pt>
                <c:pt idx="481">
                  <c:v>3383.26</c:v>
                </c:pt>
                <c:pt idx="482">
                  <c:v>3561.47</c:v>
                </c:pt>
                <c:pt idx="483">
                  <c:v>3693.05</c:v>
                </c:pt>
                <c:pt idx="484">
                  <c:v>3839.42</c:v>
                </c:pt>
                <c:pt idx="485">
                  <c:v>3983.43</c:v>
                </c:pt>
                <c:pt idx="486">
                  <c:v>4161.2</c:v>
                </c:pt>
                <c:pt idx="487">
                  <c:v>4319.65</c:v>
                </c:pt>
                <c:pt idx="488">
                  <c:v>4431.07</c:v>
                </c:pt>
                <c:pt idx="489">
                  <c:v>4531.96</c:v>
                </c:pt>
                <c:pt idx="490">
                  <c:v>4620.01</c:v>
                </c:pt>
                <c:pt idx="491">
                  <c:v>4661.62</c:v>
                </c:pt>
                <c:pt idx="492">
                  <c:v>4707.96</c:v>
                </c:pt>
                <c:pt idx="493">
                  <c:v>4692.83</c:v>
                </c:pt>
                <c:pt idx="494">
                  <c:v>4676.26</c:v>
                </c:pt>
                <c:pt idx="495">
                  <c:v>4718.41</c:v>
                </c:pt>
                <c:pt idx="496">
                  <c:v>4756.8</c:v>
                </c:pt>
                <c:pt idx="497">
                  <c:v>4754.0</c:v>
                </c:pt>
                <c:pt idx="498">
                  <c:v>4735.07</c:v>
                </c:pt>
                <c:pt idx="499">
                  <c:v>4690.4</c:v>
                </c:pt>
                <c:pt idx="500">
                  <c:v>4665.45</c:v>
                </c:pt>
                <c:pt idx="501">
                  <c:v>4639.25</c:v>
                </c:pt>
                <c:pt idx="502">
                  <c:v>4626.24</c:v>
                </c:pt>
                <c:pt idx="503">
                  <c:v>4565.99</c:v>
                </c:pt>
                <c:pt idx="504">
                  <c:v>4580.95</c:v>
                </c:pt>
                <c:pt idx="505">
                  <c:v>4601.99</c:v>
                </c:pt>
                <c:pt idx="506">
                  <c:v>4586.82</c:v>
                </c:pt>
                <c:pt idx="507">
                  <c:v>4567.5</c:v>
                </c:pt>
                <c:pt idx="508">
                  <c:v>4504.75</c:v>
                </c:pt>
                <c:pt idx="509">
                  <c:v>4446.06</c:v>
                </c:pt>
                <c:pt idx="510">
                  <c:v>4427.38</c:v>
                </c:pt>
                <c:pt idx="511">
                  <c:v>4411.76</c:v>
                </c:pt>
                <c:pt idx="512">
                  <c:v>4406.17</c:v>
                </c:pt>
                <c:pt idx="513">
                  <c:v>4316.53</c:v>
                </c:pt>
                <c:pt idx="514">
                  <c:v>4234.68</c:v>
                </c:pt>
                <c:pt idx="515">
                  <c:v>4151.13</c:v>
                </c:pt>
                <c:pt idx="516">
                  <c:v>4085.16</c:v>
                </c:pt>
                <c:pt idx="517">
                  <c:v>4053.2</c:v>
                </c:pt>
                <c:pt idx="518">
                  <c:v>3989.77</c:v>
                </c:pt>
                <c:pt idx="519">
                  <c:v>3942.76</c:v>
                </c:pt>
                <c:pt idx="520">
                  <c:v>4000.23</c:v>
                </c:pt>
                <c:pt idx="521">
                  <c:v>3996.2</c:v>
                </c:pt>
                <c:pt idx="522">
                  <c:v>4004.0</c:v>
                </c:pt>
                <c:pt idx="523">
                  <c:v>3979.89</c:v>
                </c:pt>
                <c:pt idx="524">
                  <c:v>3956.47</c:v>
                </c:pt>
                <c:pt idx="525">
                  <c:v>3947.8</c:v>
                </c:pt>
                <c:pt idx="526">
                  <c:v>3972.66</c:v>
                </c:pt>
                <c:pt idx="527">
                  <c:v>3979.03</c:v>
                </c:pt>
                <c:pt idx="528">
                  <c:v>4026.15</c:v>
                </c:pt>
                <c:pt idx="529">
                  <c:v>3984.09</c:v>
                </c:pt>
                <c:pt idx="530">
                  <c:v>3958.26</c:v>
                </c:pt>
                <c:pt idx="531">
                  <c:v>3936.04</c:v>
                </c:pt>
                <c:pt idx="532">
                  <c:v>3933.89</c:v>
                </c:pt>
                <c:pt idx="533">
                  <c:v>3941.23</c:v>
                </c:pt>
                <c:pt idx="534">
                  <c:v>3911.28</c:v>
                </c:pt>
                <c:pt idx="535">
                  <c:v>3940.65</c:v>
                </c:pt>
                <c:pt idx="536">
                  <c:v>4002.85</c:v>
                </c:pt>
                <c:pt idx="537">
                  <c:v>4029.41</c:v>
                </c:pt>
                <c:pt idx="538">
                  <c:v>4064.54</c:v>
                </c:pt>
                <c:pt idx="539">
                  <c:v>4035.14</c:v>
                </c:pt>
                <c:pt idx="540">
                  <c:v>4060.22</c:v>
                </c:pt>
                <c:pt idx="541">
                  <c:v>4081.21</c:v>
                </c:pt>
                <c:pt idx="542">
                  <c:v>4183.31</c:v>
                </c:pt>
                <c:pt idx="543">
                  <c:v>4251.41</c:v>
                </c:pt>
                <c:pt idx="544">
                  <c:v>4350.46</c:v>
                </c:pt>
                <c:pt idx="545">
                  <c:v>4378.6</c:v>
                </c:pt>
                <c:pt idx="546">
                  <c:v>4425.52</c:v>
                </c:pt>
                <c:pt idx="547">
                  <c:v>4467.24</c:v>
                </c:pt>
                <c:pt idx="548">
                  <c:v>4541.37</c:v>
                </c:pt>
                <c:pt idx="549">
                  <c:v>4615.28</c:v>
                </c:pt>
                <c:pt idx="550">
                  <c:v>4710.53</c:v>
                </c:pt>
                <c:pt idx="551">
                  <c:v>4849.73</c:v>
                </c:pt>
                <c:pt idx="552">
                  <c:v>4972.87</c:v>
                </c:pt>
                <c:pt idx="553">
                  <c:v>5065.78</c:v>
                </c:pt>
                <c:pt idx="554">
                  <c:v>5189.64</c:v>
                </c:pt>
                <c:pt idx="555">
                  <c:v>5305.92</c:v>
                </c:pt>
                <c:pt idx="556">
                  <c:v>5488.8</c:v>
                </c:pt>
                <c:pt idx="557">
                  <c:v>5655.41</c:v>
                </c:pt>
                <c:pt idx="558">
                  <c:v>5839.29</c:v>
                </c:pt>
                <c:pt idx="559">
                  <c:v>5993.66</c:v>
                </c:pt>
                <c:pt idx="560">
                  <c:v>6136.09</c:v>
                </c:pt>
                <c:pt idx="561">
                  <c:v>6250.44</c:v>
                </c:pt>
                <c:pt idx="562">
                  <c:v>6362.07</c:v>
                </c:pt>
                <c:pt idx="563">
                  <c:v>6488.89</c:v>
                </c:pt>
                <c:pt idx="564">
                  <c:v>6662.98</c:v>
                </c:pt>
                <c:pt idx="565">
                  <c:v>6815.05</c:v>
                </c:pt>
                <c:pt idx="566">
                  <c:v>6913.41</c:v>
                </c:pt>
                <c:pt idx="567">
                  <c:v>7056.3</c:v>
                </c:pt>
                <c:pt idx="568">
                  <c:v>7166.33</c:v>
                </c:pt>
                <c:pt idx="569">
                  <c:v>7283.88</c:v>
                </c:pt>
                <c:pt idx="570">
                  <c:v>7424.5</c:v>
                </c:pt>
                <c:pt idx="571">
                  <c:v>7588.69</c:v>
                </c:pt>
                <c:pt idx="572">
                  <c:v>7753.72</c:v>
                </c:pt>
                <c:pt idx="573">
                  <c:v>7889.77</c:v>
                </c:pt>
                <c:pt idx="574">
                  <c:v>8080.21</c:v>
                </c:pt>
                <c:pt idx="575">
                  <c:v>8239.19</c:v>
                </c:pt>
                <c:pt idx="576">
                  <c:v>8432.41</c:v>
                </c:pt>
                <c:pt idx="577">
                  <c:v>8650.0</c:v>
                </c:pt>
                <c:pt idx="578">
                  <c:v>8878.09</c:v>
                </c:pt>
                <c:pt idx="579">
                  <c:v>9173.73</c:v>
                </c:pt>
                <c:pt idx="580">
                  <c:v>9478.7</c:v>
                </c:pt>
                <c:pt idx="581">
                  <c:v>9815.219999999999</c:v>
                </c:pt>
                <c:pt idx="582">
                  <c:v>10164.1</c:v>
                </c:pt>
                <c:pt idx="583">
                  <c:v>10569.6</c:v>
                </c:pt>
                <c:pt idx="584">
                  <c:v>10931.0</c:v>
                </c:pt>
                <c:pt idx="585">
                  <c:v>11287.4</c:v>
                </c:pt>
                <c:pt idx="586">
                  <c:v>11660.3</c:v>
                </c:pt>
                <c:pt idx="587">
                  <c:v>11976.9</c:v>
                </c:pt>
                <c:pt idx="588">
                  <c:v>12235.1</c:v>
                </c:pt>
                <c:pt idx="589">
                  <c:v>12454.1</c:v>
                </c:pt>
                <c:pt idx="590">
                  <c:v>12566.7</c:v>
                </c:pt>
                <c:pt idx="591">
                  <c:v>12596.6</c:v>
                </c:pt>
                <c:pt idx="592">
                  <c:v>12574.9</c:v>
                </c:pt>
                <c:pt idx="593">
                  <c:v>12422.8</c:v>
                </c:pt>
                <c:pt idx="594">
                  <c:v>12187.8</c:v>
                </c:pt>
                <c:pt idx="595">
                  <c:v>11925.4</c:v>
                </c:pt>
                <c:pt idx="596">
                  <c:v>11601.2</c:v>
                </c:pt>
                <c:pt idx="597">
                  <c:v>11290.9</c:v>
                </c:pt>
                <c:pt idx="598">
                  <c:v>10941.1</c:v>
                </c:pt>
                <c:pt idx="599">
                  <c:v>10583.7</c:v>
                </c:pt>
                <c:pt idx="600">
                  <c:v>10258.5</c:v>
                </c:pt>
                <c:pt idx="601">
                  <c:v>9933.23</c:v>
                </c:pt>
                <c:pt idx="602">
                  <c:v>9683.18</c:v>
                </c:pt>
                <c:pt idx="603">
                  <c:v>9407.889999999999</c:v>
                </c:pt>
                <c:pt idx="604">
                  <c:v>9189.950000000001</c:v>
                </c:pt>
                <c:pt idx="605">
                  <c:v>9025.139999999999</c:v>
                </c:pt>
                <c:pt idx="606">
                  <c:v>8809.33</c:v>
                </c:pt>
                <c:pt idx="607">
                  <c:v>8665.82</c:v>
                </c:pt>
                <c:pt idx="608">
                  <c:v>8517.53</c:v>
                </c:pt>
                <c:pt idx="609">
                  <c:v>8388.950000000001</c:v>
                </c:pt>
                <c:pt idx="610">
                  <c:v>8287.99</c:v>
                </c:pt>
                <c:pt idx="611">
                  <c:v>8219.61</c:v>
                </c:pt>
                <c:pt idx="612">
                  <c:v>8141.76</c:v>
                </c:pt>
                <c:pt idx="613">
                  <c:v>8088.81</c:v>
                </c:pt>
                <c:pt idx="614">
                  <c:v>8019.16</c:v>
                </c:pt>
                <c:pt idx="615">
                  <c:v>7975.4</c:v>
                </c:pt>
                <c:pt idx="616">
                  <c:v>7955.81</c:v>
                </c:pt>
                <c:pt idx="617">
                  <c:v>7922.85</c:v>
                </c:pt>
                <c:pt idx="618">
                  <c:v>7914.59</c:v>
                </c:pt>
                <c:pt idx="619">
                  <c:v>7914.91</c:v>
                </c:pt>
                <c:pt idx="620">
                  <c:v>7895.75</c:v>
                </c:pt>
                <c:pt idx="621">
                  <c:v>7865.66</c:v>
                </c:pt>
                <c:pt idx="622">
                  <c:v>7831.43</c:v>
                </c:pt>
                <c:pt idx="623">
                  <c:v>7811.6</c:v>
                </c:pt>
                <c:pt idx="624">
                  <c:v>7817.58</c:v>
                </c:pt>
                <c:pt idx="625">
                  <c:v>7810.06</c:v>
                </c:pt>
                <c:pt idx="626">
                  <c:v>7855.07</c:v>
                </c:pt>
                <c:pt idx="627">
                  <c:v>7852.38</c:v>
                </c:pt>
                <c:pt idx="628">
                  <c:v>7845.26</c:v>
                </c:pt>
                <c:pt idx="629">
                  <c:v>7849.21</c:v>
                </c:pt>
                <c:pt idx="630">
                  <c:v>7855.34</c:v>
                </c:pt>
                <c:pt idx="631">
                  <c:v>7861.01</c:v>
                </c:pt>
                <c:pt idx="632">
                  <c:v>7877.82</c:v>
                </c:pt>
                <c:pt idx="633">
                  <c:v>7889.42</c:v>
                </c:pt>
                <c:pt idx="634">
                  <c:v>7906.76</c:v>
                </c:pt>
                <c:pt idx="635">
                  <c:v>7938.56</c:v>
                </c:pt>
                <c:pt idx="636">
                  <c:v>7934.0</c:v>
                </c:pt>
                <c:pt idx="637">
                  <c:v>7945.23</c:v>
                </c:pt>
                <c:pt idx="638">
                  <c:v>7985.14</c:v>
                </c:pt>
                <c:pt idx="639">
                  <c:v>7998.43</c:v>
                </c:pt>
                <c:pt idx="640">
                  <c:v>8033.24</c:v>
                </c:pt>
                <c:pt idx="641">
                  <c:v>8056.37</c:v>
                </c:pt>
                <c:pt idx="642">
                  <c:v>8110.87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'Labradorite50-1.txt (2)'!$I$1</c:f>
              <c:strCache>
                <c:ptCount val="1"/>
                <c:pt idx="0">
                  <c:v>Labradorite5</c:v>
                </c:pt>
              </c:strCache>
            </c:strRef>
          </c:tx>
          <c:marker>
            <c:symbol val="diamond"/>
            <c:size val="2"/>
          </c:marker>
          <c:xVal>
            <c:numRef>
              <c:f>'Labradorite50-1.txt (2)'!$I$3:$I$645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 (2)'!$J$3:$J$645</c:f>
              <c:numCache>
                <c:formatCode>General</c:formatCode>
                <c:ptCount val="643"/>
                <c:pt idx="0">
                  <c:v>7411.14</c:v>
                </c:pt>
                <c:pt idx="1">
                  <c:v>7379.88</c:v>
                </c:pt>
                <c:pt idx="2">
                  <c:v>7326.35</c:v>
                </c:pt>
                <c:pt idx="3">
                  <c:v>7259.13</c:v>
                </c:pt>
                <c:pt idx="4">
                  <c:v>7178.45</c:v>
                </c:pt>
                <c:pt idx="5">
                  <c:v>7133.99</c:v>
                </c:pt>
                <c:pt idx="6">
                  <c:v>7039.24</c:v>
                </c:pt>
                <c:pt idx="7">
                  <c:v>6932.7</c:v>
                </c:pt>
                <c:pt idx="8">
                  <c:v>6875.23</c:v>
                </c:pt>
                <c:pt idx="9">
                  <c:v>6855.08</c:v>
                </c:pt>
                <c:pt idx="10">
                  <c:v>6880.26</c:v>
                </c:pt>
                <c:pt idx="11">
                  <c:v>6880.11</c:v>
                </c:pt>
                <c:pt idx="12">
                  <c:v>6812.9</c:v>
                </c:pt>
                <c:pt idx="13">
                  <c:v>6774.72</c:v>
                </c:pt>
                <c:pt idx="14">
                  <c:v>6800.65</c:v>
                </c:pt>
                <c:pt idx="15">
                  <c:v>6800.82</c:v>
                </c:pt>
                <c:pt idx="16">
                  <c:v>6725.02</c:v>
                </c:pt>
                <c:pt idx="17">
                  <c:v>6686.05</c:v>
                </c:pt>
                <c:pt idx="18">
                  <c:v>6585.76</c:v>
                </c:pt>
                <c:pt idx="19">
                  <c:v>6519.94</c:v>
                </c:pt>
                <c:pt idx="20">
                  <c:v>6444.12</c:v>
                </c:pt>
                <c:pt idx="21">
                  <c:v>6359.01</c:v>
                </c:pt>
                <c:pt idx="22">
                  <c:v>6186.19</c:v>
                </c:pt>
                <c:pt idx="23">
                  <c:v>6063.59</c:v>
                </c:pt>
                <c:pt idx="24">
                  <c:v>6047.14</c:v>
                </c:pt>
                <c:pt idx="25">
                  <c:v>6025.32</c:v>
                </c:pt>
                <c:pt idx="26">
                  <c:v>6024.37</c:v>
                </c:pt>
                <c:pt idx="27">
                  <c:v>5981.21</c:v>
                </c:pt>
                <c:pt idx="28">
                  <c:v>5996.02</c:v>
                </c:pt>
                <c:pt idx="29">
                  <c:v>6000.9</c:v>
                </c:pt>
                <c:pt idx="30">
                  <c:v>5970.64</c:v>
                </c:pt>
                <c:pt idx="31">
                  <c:v>5959.31</c:v>
                </c:pt>
                <c:pt idx="32">
                  <c:v>5869.67</c:v>
                </c:pt>
                <c:pt idx="33">
                  <c:v>5838.51</c:v>
                </c:pt>
                <c:pt idx="34">
                  <c:v>5777.75</c:v>
                </c:pt>
                <c:pt idx="35">
                  <c:v>5680.64</c:v>
                </c:pt>
                <c:pt idx="36">
                  <c:v>5555.29</c:v>
                </c:pt>
                <c:pt idx="37">
                  <c:v>5449.87</c:v>
                </c:pt>
                <c:pt idx="38">
                  <c:v>5341.36</c:v>
                </c:pt>
                <c:pt idx="39">
                  <c:v>5304.92</c:v>
                </c:pt>
                <c:pt idx="40">
                  <c:v>5281.22</c:v>
                </c:pt>
                <c:pt idx="41">
                  <c:v>5266.82</c:v>
                </c:pt>
                <c:pt idx="42">
                  <c:v>5289.28</c:v>
                </c:pt>
                <c:pt idx="43">
                  <c:v>5329.29</c:v>
                </c:pt>
                <c:pt idx="44">
                  <c:v>5357.54</c:v>
                </c:pt>
                <c:pt idx="45">
                  <c:v>5339.92</c:v>
                </c:pt>
                <c:pt idx="46">
                  <c:v>5323.19</c:v>
                </c:pt>
                <c:pt idx="47">
                  <c:v>5291.96</c:v>
                </c:pt>
                <c:pt idx="48">
                  <c:v>5173.33</c:v>
                </c:pt>
                <c:pt idx="49">
                  <c:v>5108.03</c:v>
                </c:pt>
                <c:pt idx="50">
                  <c:v>5023.46</c:v>
                </c:pt>
                <c:pt idx="51">
                  <c:v>4896.88</c:v>
                </c:pt>
                <c:pt idx="52">
                  <c:v>4779.34</c:v>
                </c:pt>
                <c:pt idx="53">
                  <c:v>4725.87</c:v>
                </c:pt>
                <c:pt idx="54">
                  <c:v>4672.93</c:v>
                </c:pt>
                <c:pt idx="55">
                  <c:v>4648.15</c:v>
                </c:pt>
                <c:pt idx="56">
                  <c:v>4625.0</c:v>
                </c:pt>
                <c:pt idx="57">
                  <c:v>4677.89</c:v>
                </c:pt>
                <c:pt idx="58">
                  <c:v>4675.11</c:v>
                </c:pt>
                <c:pt idx="59">
                  <c:v>4733.42</c:v>
                </c:pt>
                <c:pt idx="60">
                  <c:v>4719.81</c:v>
                </c:pt>
                <c:pt idx="61">
                  <c:v>4725.42</c:v>
                </c:pt>
                <c:pt idx="62">
                  <c:v>4767.84</c:v>
                </c:pt>
                <c:pt idx="63">
                  <c:v>4749.75</c:v>
                </c:pt>
                <c:pt idx="64">
                  <c:v>4709.52</c:v>
                </c:pt>
                <c:pt idx="65">
                  <c:v>4797.62</c:v>
                </c:pt>
                <c:pt idx="66">
                  <c:v>4772.76</c:v>
                </c:pt>
                <c:pt idx="67">
                  <c:v>4775.84</c:v>
                </c:pt>
                <c:pt idx="68">
                  <c:v>4707.28</c:v>
                </c:pt>
                <c:pt idx="69">
                  <c:v>4741.01</c:v>
                </c:pt>
                <c:pt idx="70">
                  <c:v>4741.56</c:v>
                </c:pt>
                <c:pt idx="71">
                  <c:v>4683.28</c:v>
                </c:pt>
                <c:pt idx="72">
                  <c:v>4656.3</c:v>
                </c:pt>
                <c:pt idx="73">
                  <c:v>4552.55</c:v>
                </c:pt>
                <c:pt idx="74">
                  <c:v>4481.2</c:v>
                </c:pt>
                <c:pt idx="75">
                  <c:v>4384.69</c:v>
                </c:pt>
                <c:pt idx="76">
                  <c:v>4297.61</c:v>
                </c:pt>
                <c:pt idx="77">
                  <c:v>4240.29</c:v>
                </c:pt>
                <c:pt idx="78">
                  <c:v>4218.61</c:v>
                </c:pt>
                <c:pt idx="79">
                  <c:v>4245.79</c:v>
                </c:pt>
                <c:pt idx="80">
                  <c:v>4318.31</c:v>
                </c:pt>
                <c:pt idx="81">
                  <c:v>4403.18</c:v>
                </c:pt>
                <c:pt idx="82">
                  <c:v>4302.34</c:v>
                </c:pt>
                <c:pt idx="83">
                  <c:v>4374.88</c:v>
                </c:pt>
                <c:pt idx="84">
                  <c:v>4379.83</c:v>
                </c:pt>
                <c:pt idx="85">
                  <c:v>4430.64</c:v>
                </c:pt>
                <c:pt idx="86">
                  <c:v>4413.82</c:v>
                </c:pt>
                <c:pt idx="87">
                  <c:v>4345.37</c:v>
                </c:pt>
                <c:pt idx="88">
                  <c:v>4377.42</c:v>
                </c:pt>
                <c:pt idx="89">
                  <c:v>4293.75</c:v>
                </c:pt>
                <c:pt idx="90">
                  <c:v>4315.68</c:v>
                </c:pt>
                <c:pt idx="91">
                  <c:v>4222.67</c:v>
                </c:pt>
                <c:pt idx="92">
                  <c:v>4229.86</c:v>
                </c:pt>
                <c:pt idx="93">
                  <c:v>4260.45</c:v>
                </c:pt>
                <c:pt idx="94">
                  <c:v>4267.33</c:v>
                </c:pt>
                <c:pt idx="95">
                  <c:v>4324.81</c:v>
                </c:pt>
                <c:pt idx="96">
                  <c:v>4329.59</c:v>
                </c:pt>
                <c:pt idx="97">
                  <c:v>4287.76</c:v>
                </c:pt>
                <c:pt idx="98">
                  <c:v>4267.69</c:v>
                </c:pt>
                <c:pt idx="99">
                  <c:v>4342.4</c:v>
                </c:pt>
                <c:pt idx="100">
                  <c:v>4290.35</c:v>
                </c:pt>
                <c:pt idx="101">
                  <c:v>4290.9</c:v>
                </c:pt>
                <c:pt idx="102">
                  <c:v>4257.95</c:v>
                </c:pt>
                <c:pt idx="103">
                  <c:v>4252.91</c:v>
                </c:pt>
                <c:pt idx="104">
                  <c:v>4251.94</c:v>
                </c:pt>
                <c:pt idx="105">
                  <c:v>4209.42</c:v>
                </c:pt>
                <c:pt idx="106">
                  <c:v>4223.69</c:v>
                </c:pt>
                <c:pt idx="107">
                  <c:v>4227.84</c:v>
                </c:pt>
                <c:pt idx="108">
                  <c:v>4202.08</c:v>
                </c:pt>
                <c:pt idx="109">
                  <c:v>4185.17</c:v>
                </c:pt>
                <c:pt idx="110">
                  <c:v>4158.96</c:v>
                </c:pt>
                <c:pt idx="111">
                  <c:v>4113.8</c:v>
                </c:pt>
                <c:pt idx="112">
                  <c:v>4047.64</c:v>
                </c:pt>
                <c:pt idx="113">
                  <c:v>4034.69</c:v>
                </c:pt>
                <c:pt idx="114">
                  <c:v>4059.48</c:v>
                </c:pt>
                <c:pt idx="115">
                  <c:v>4054.18</c:v>
                </c:pt>
                <c:pt idx="116">
                  <c:v>4046.15</c:v>
                </c:pt>
                <c:pt idx="117">
                  <c:v>4104.07</c:v>
                </c:pt>
                <c:pt idx="118">
                  <c:v>4081.48</c:v>
                </c:pt>
                <c:pt idx="119">
                  <c:v>4070.42</c:v>
                </c:pt>
                <c:pt idx="120">
                  <c:v>4052.94</c:v>
                </c:pt>
                <c:pt idx="121">
                  <c:v>4071.35</c:v>
                </c:pt>
                <c:pt idx="122">
                  <c:v>4086.71</c:v>
                </c:pt>
                <c:pt idx="123">
                  <c:v>4104.63</c:v>
                </c:pt>
                <c:pt idx="124">
                  <c:v>3995.64</c:v>
                </c:pt>
                <c:pt idx="125">
                  <c:v>4009.75</c:v>
                </c:pt>
                <c:pt idx="126">
                  <c:v>3983.6</c:v>
                </c:pt>
                <c:pt idx="127">
                  <c:v>3858.82</c:v>
                </c:pt>
                <c:pt idx="128">
                  <c:v>3807.16</c:v>
                </c:pt>
                <c:pt idx="129">
                  <c:v>3792.62</c:v>
                </c:pt>
                <c:pt idx="130">
                  <c:v>3779.68</c:v>
                </c:pt>
                <c:pt idx="131">
                  <c:v>3803.5</c:v>
                </c:pt>
                <c:pt idx="132">
                  <c:v>3816.48</c:v>
                </c:pt>
                <c:pt idx="133">
                  <c:v>3807.08</c:v>
                </c:pt>
                <c:pt idx="134">
                  <c:v>3747.81</c:v>
                </c:pt>
                <c:pt idx="135">
                  <c:v>3731.75</c:v>
                </c:pt>
                <c:pt idx="136">
                  <c:v>3757.65</c:v>
                </c:pt>
                <c:pt idx="137">
                  <c:v>3781.02</c:v>
                </c:pt>
                <c:pt idx="138">
                  <c:v>3778.17</c:v>
                </c:pt>
                <c:pt idx="139">
                  <c:v>3785.13</c:v>
                </c:pt>
                <c:pt idx="140">
                  <c:v>3752.94</c:v>
                </c:pt>
                <c:pt idx="141">
                  <c:v>3785.2</c:v>
                </c:pt>
                <c:pt idx="142">
                  <c:v>3701.24</c:v>
                </c:pt>
                <c:pt idx="143">
                  <c:v>3615.72</c:v>
                </c:pt>
                <c:pt idx="144">
                  <c:v>3634.77</c:v>
                </c:pt>
                <c:pt idx="145">
                  <c:v>3593.72</c:v>
                </c:pt>
                <c:pt idx="146">
                  <c:v>3586.15</c:v>
                </c:pt>
                <c:pt idx="147">
                  <c:v>3586.07</c:v>
                </c:pt>
                <c:pt idx="148">
                  <c:v>3517.94</c:v>
                </c:pt>
                <c:pt idx="149">
                  <c:v>3479.69</c:v>
                </c:pt>
                <c:pt idx="150">
                  <c:v>3430.6</c:v>
                </c:pt>
                <c:pt idx="151">
                  <c:v>3365.3</c:v>
                </c:pt>
                <c:pt idx="152">
                  <c:v>3359.71</c:v>
                </c:pt>
                <c:pt idx="153">
                  <c:v>3304.43</c:v>
                </c:pt>
                <c:pt idx="154">
                  <c:v>3298.4</c:v>
                </c:pt>
                <c:pt idx="155">
                  <c:v>3266.41</c:v>
                </c:pt>
                <c:pt idx="156">
                  <c:v>3248.32</c:v>
                </c:pt>
                <c:pt idx="157">
                  <c:v>3238.39</c:v>
                </c:pt>
                <c:pt idx="158">
                  <c:v>3159.37</c:v>
                </c:pt>
                <c:pt idx="159">
                  <c:v>3166.87</c:v>
                </c:pt>
                <c:pt idx="160">
                  <c:v>3188.29</c:v>
                </c:pt>
                <c:pt idx="161">
                  <c:v>3186.65</c:v>
                </c:pt>
                <c:pt idx="162">
                  <c:v>3113.64</c:v>
                </c:pt>
                <c:pt idx="163">
                  <c:v>3128.84</c:v>
                </c:pt>
                <c:pt idx="164">
                  <c:v>3122.38</c:v>
                </c:pt>
                <c:pt idx="165">
                  <c:v>3143.12</c:v>
                </c:pt>
                <c:pt idx="166">
                  <c:v>3105.63</c:v>
                </c:pt>
                <c:pt idx="167">
                  <c:v>3058.15</c:v>
                </c:pt>
                <c:pt idx="168">
                  <c:v>2987.22</c:v>
                </c:pt>
                <c:pt idx="169">
                  <c:v>2899.9</c:v>
                </c:pt>
                <c:pt idx="170">
                  <c:v>2872.75</c:v>
                </c:pt>
                <c:pt idx="171">
                  <c:v>2804.71</c:v>
                </c:pt>
                <c:pt idx="172">
                  <c:v>2767.81</c:v>
                </c:pt>
                <c:pt idx="173">
                  <c:v>2714.33</c:v>
                </c:pt>
                <c:pt idx="174">
                  <c:v>2618.78</c:v>
                </c:pt>
                <c:pt idx="175">
                  <c:v>2653.75</c:v>
                </c:pt>
                <c:pt idx="176">
                  <c:v>2643.56</c:v>
                </c:pt>
                <c:pt idx="177">
                  <c:v>2640.49</c:v>
                </c:pt>
                <c:pt idx="178">
                  <c:v>2575.1</c:v>
                </c:pt>
                <c:pt idx="179">
                  <c:v>2635.13</c:v>
                </c:pt>
                <c:pt idx="180">
                  <c:v>2664.84</c:v>
                </c:pt>
                <c:pt idx="181">
                  <c:v>2667.57</c:v>
                </c:pt>
                <c:pt idx="182">
                  <c:v>2703.69</c:v>
                </c:pt>
                <c:pt idx="183">
                  <c:v>2708.69</c:v>
                </c:pt>
                <c:pt idx="184">
                  <c:v>2685.85</c:v>
                </c:pt>
                <c:pt idx="185">
                  <c:v>2716.66</c:v>
                </c:pt>
                <c:pt idx="186">
                  <c:v>2738.41</c:v>
                </c:pt>
                <c:pt idx="187">
                  <c:v>2727.39</c:v>
                </c:pt>
                <c:pt idx="188">
                  <c:v>2666.58</c:v>
                </c:pt>
                <c:pt idx="189">
                  <c:v>2649.19</c:v>
                </c:pt>
                <c:pt idx="190">
                  <c:v>2669.61</c:v>
                </c:pt>
                <c:pt idx="191">
                  <c:v>2709.84</c:v>
                </c:pt>
                <c:pt idx="192">
                  <c:v>2644.73</c:v>
                </c:pt>
                <c:pt idx="193">
                  <c:v>2644.16</c:v>
                </c:pt>
                <c:pt idx="194">
                  <c:v>2540.27</c:v>
                </c:pt>
                <c:pt idx="195">
                  <c:v>2555.67</c:v>
                </c:pt>
                <c:pt idx="196">
                  <c:v>2548.25</c:v>
                </c:pt>
                <c:pt idx="197">
                  <c:v>2503.45</c:v>
                </c:pt>
                <c:pt idx="198">
                  <c:v>2519.04</c:v>
                </c:pt>
                <c:pt idx="199">
                  <c:v>2503.5</c:v>
                </c:pt>
                <c:pt idx="200">
                  <c:v>2535.77</c:v>
                </c:pt>
                <c:pt idx="201">
                  <c:v>2560.54</c:v>
                </c:pt>
                <c:pt idx="202">
                  <c:v>2573.18</c:v>
                </c:pt>
                <c:pt idx="203">
                  <c:v>2584.03</c:v>
                </c:pt>
                <c:pt idx="204">
                  <c:v>2544.53</c:v>
                </c:pt>
                <c:pt idx="205">
                  <c:v>2613.34</c:v>
                </c:pt>
                <c:pt idx="206">
                  <c:v>2704.22</c:v>
                </c:pt>
                <c:pt idx="207">
                  <c:v>2747.81</c:v>
                </c:pt>
                <c:pt idx="208">
                  <c:v>2747.6</c:v>
                </c:pt>
                <c:pt idx="209">
                  <c:v>2799.53</c:v>
                </c:pt>
                <c:pt idx="210">
                  <c:v>2777.68</c:v>
                </c:pt>
                <c:pt idx="211">
                  <c:v>2857.33</c:v>
                </c:pt>
                <c:pt idx="212">
                  <c:v>2835.19</c:v>
                </c:pt>
                <c:pt idx="213">
                  <c:v>2867.57</c:v>
                </c:pt>
                <c:pt idx="214">
                  <c:v>2914.8</c:v>
                </c:pt>
                <c:pt idx="215">
                  <c:v>3002.39</c:v>
                </c:pt>
                <c:pt idx="216">
                  <c:v>3092.62</c:v>
                </c:pt>
                <c:pt idx="217">
                  <c:v>3210.0</c:v>
                </c:pt>
                <c:pt idx="218">
                  <c:v>3235.74</c:v>
                </c:pt>
                <c:pt idx="219">
                  <c:v>3286.51</c:v>
                </c:pt>
                <c:pt idx="220">
                  <c:v>3345.41</c:v>
                </c:pt>
                <c:pt idx="221">
                  <c:v>3432.5</c:v>
                </c:pt>
                <c:pt idx="222">
                  <c:v>3517.7</c:v>
                </c:pt>
                <c:pt idx="223">
                  <c:v>3503.84</c:v>
                </c:pt>
                <c:pt idx="224">
                  <c:v>3503.73</c:v>
                </c:pt>
                <c:pt idx="225">
                  <c:v>3508.11</c:v>
                </c:pt>
                <c:pt idx="226">
                  <c:v>3568.5</c:v>
                </c:pt>
                <c:pt idx="227">
                  <c:v>3591.29</c:v>
                </c:pt>
                <c:pt idx="228">
                  <c:v>3582.02</c:v>
                </c:pt>
                <c:pt idx="229">
                  <c:v>3625.35</c:v>
                </c:pt>
                <c:pt idx="230">
                  <c:v>3640.84</c:v>
                </c:pt>
                <c:pt idx="231">
                  <c:v>3645.71</c:v>
                </c:pt>
                <c:pt idx="232">
                  <c:v>3651.78</c:v>
                </c:pt>
                <c:pt idx="233">
                  <c:v>3671.76</c:v>
                </c:pt>
                <c:pt idx="234">
                  <c:v>3583.7</c:v>
                </c:pt>
                <c:pt idx="235">
                  <c:v>3556.99</c:v>
                </c:pt>
                <c:pt idx="236">
                  <c:v>3576.92</c:v>
                </c:pt>
                <c:pt idx="237">
                  <c:v>3492.77</c:v>
                </c:pt>
                <c:pt idx="238">
                  <c:v>3469.29</c:v>
                </c:pt>
                <c:pt idx="239">
                  <c:v>3400.56</c:v>
                </c:pt>
                <c:pt idx="240">
                  <c:v>3354.36</c:v>
                </c:pt>
                <c:pt idx="241">
                  <c:v>3313.1</c:v>
                </c:pt>
                <c:pt idx="242">
                  <c:v>3271.18</c:v>
                </c:pt>
                <c:pt idx="243">
                  <c:v>3155.12</c:v>
                </c:pt>
                <c:pt idx="244">
                  <c:v>3103.41</c:v>
                </c:pt>
                <c:pt idx="245">
                  <c:v>3027.65</c:v>
                </c:pt>
                <c:pt idx="246">
                  <c:v>2976.26</c:v>
                </c:pt>
                <c:pt idx="247">
                  <c:v>2917.9</c:v>
                </c:pt>
                <c:pt idx="248">
                  <c:v>2886.82</c:v>
                </c:pt>
                <c:pt idx="249">
                  <c:v>2858.6</c:v>
                </c:pt>
                <c:pt idx="250">
                  <c:v>2820.66</c:v>
                </c:pt>
                <c:pt idx="251">
                  <c:v>2784.02</c:v>
                </c:pt>
                <c:pt idx="252">
                  <c:v>2841.68</c:v>
                </c:pt>
                <c:pt idx="253">
                  <c:v>2846.53</c:v>
                </c:pt>
                <c:pt idx="254">
                  <c:v>2866.56</c:v>
                </c:pt>
                <c:pt idx="255">
                  <c:v>2931.36</c:v>
                </c:pt>
                <c:pt idx="256">
                  <c:v>2934.38</c:v>
                </c:pt>
                <c:pt idx="257">
                  <c:v>2983.01</c:v>
                </c:pt>
                <c:pt idx="258">
                  <c:v>2990.56</c:v>
                </c:pt>
                <c:pt idx="259">
                  <c:v>3013.01</c:v>
                </c:pt>
                <c:pt idx="260">
                  <c:v>3071.59</c:v>
                </c:pt>
                <c:pt idx="261">
                  <c:v>3105.7</c:v>
                </c:pt>
                <c:pt idx="262">
                  <c:v>3159.74</c:v>
                </c:pt>
                <c:pt idx="263">
                  <c:v>3275.12</c:v>
                </c:pt>
                <c:pt idx="264">
                  <c:v>3377.44</c:v>
                </c:pt>
                <c:pt idx="265">
                  <c:v>3479.14</c:v>
                </c:pt>
                <c:pt idx="266">
                  <c:v>3614.84</c:v>
                </c:pt>
                <c:pt idx="267">
                  <c:v>3771.2</c:v>
                </c:pt>
                <c:pt idx="268">
                  <c:v>4023.52</c:v>
                </c:pt>
                <c:pt idx="269">
                  <c:v>4280.77</c:v>
                </c:pt>
                <c:pt idx="270">
                  <c:v>4552.37</c:v>
                </c:pt>
                <c:pt idx="271">
                  <c:v>4942.1</c:v>
                </c:pt>
                <c:pt idx="272">
                  <c:v>5293.63</c:v>
                </c:pt>
                <c:pt idx="273">
                  <c:v>5729.93</c:v>
                </c:pt>
                <c:pt idx="274">
                  <c:v>6193.08</c:v>
                </c:pt>
                <c:pt idx="275">
                  <c:v>6657.24</c:v>
                </c:pt>
                <c:pt idx="276">
                  <c:v>7170.04</c:v>
                </c:pt>
                <c:pt idx="277">
                  <c:v>7712.15</c:v>
                </c:pt>
                <c:pt idx="278">
                  <c:v>8269.389999999999</c:v>
                </c:pt>
                <c:pt idx="279">
                  <c:v>8807.309999999999</c:v>
                </c:pt>
                <c:pt idx="280">
                  <c:v>9190.41</c:v>
                </c:pt>
                <c:pt idx="281">
                  <c:v>9521.549999999999</c:v>
                </c:pt>
                <c:pt idx="282">
                  <c:v>9772.04</c:v>
                </c:pt>
                <c:pt idx="283">
                  <c:v>9821.809999999999</c:v>
                </c:pt>
                <c:pt idx="284">
                  <c:v>9801.299999999999</c:v>
                </c:pt>
                <c:pt idx="285">
                  <c:v>9607.54</c:v>
                </c:pt>
                <c:pt idx="286">
                  <c:v>9302.809999999999</c:v>
                </c:pt>
                <c:pt idx="287">
                  <c:v>8913.950000000001</c:v>
                </c:pt>
                <c:pt idx="288">
                  <c:v>8424.15</c:v>
                </c:pt>
                <c:pt idx="289">
                  <c:v>7859.64</c:v>
                </c:pt>
                <c:pt idx="290">
                  <c:v>7253.6</c:v>
                </c:pt>
                <c:pt idx="291">
                  <c:v>6647.91</c:v>
                </c:pt>
                <c:pt idx="292">
                  <c:v>6097.62</c:v>
                </c:pt>
                <c:pt idx="293">
                  <c:v>5665.35</c:v>
                </c:pt>
                <c:pt idx="294">
                  <c:v>5288.33</c:v>
                </c:pt>
                <c:pt idx="295">
                  <c:v>4917.99</c:v>
                </c:pt>
                <c:pt idx="296">
                  <c:v>4616.85</c:v>
                </c:pt>
                <c:pt idx="297">
                  <c:v>4452.58</c:v>
                </c:pt>
                <c:pt idx="298">
                  <c:v>4316.56</c:v>
                </c:pt>
                <c:pt idx="299">
                  <c:v>4281.96</c:v>
                </c:pt>
                <c:pt idx="300">
                  <c:v>4346.38</c:v>
                </c:pt>
                <c:pt idx="301">
                  <c:v>4406.36</c:v>
                </c:pt>
                <c:pt idx="302">
                  <c:v>4522.8</c:v>
                </c:pt>
                <c:pt idx="303">
                  <c:v>4623.6</c:v>
                </c:pt>
                <c:pt idx="304">
                  <c:v>4791.36</c:v>
                </c:pt>
                <c:pt idx="305">
                  <c:v>4916.44</c:v>
                </c:pt>
                <c:pt idx="306">
                  <c:v>4980.36</c:v>
                </c:pt>
                <c:pt idx="307">
                  <c:v>5136.71</c:v>
                </c:pt>
                <c:pt idx="308">
                  <c:v>5233.09</c:v>
                </c:pt>
                <c:pt idx="309">
                  <c:v>5294.77</c:v>
                </c:pt>
                <c:pt idx="310">
                  <c:v>5279.22</c:v>
                </c:pt>
                <c:pt idx="311">
                  <c:v>5219.92</c:v>
                </c:pt>
                <c:pt idx="312">
                  <c:v>5076.61</c:v>
                </c:pt>
                <c:pt idx="313">
                  <c:v>4923.45</c:v>
                </c:pt>
                <c:pt idx="314">
                  <c:v>4724.1</c:v>
                </c:pt>
                <c:pt idx="315">
                  <c:v>4527.02</c:v>
                </c:pt>
                <c:pt idx="316">
                  <c:v>4246.28</c:v>
                </c:pt>
                <c:pt idx="317">
                  <c:v>3997.11</c:v>
                </c:pt>
                <c:pt idx="318">
                  <c:v>3706.34</c:v>
                </c:pt>
                <c:pt idx="319">
                  <c:v>3475.67</c:v>
                </c:pt>
                <c:pt idx="320">
                  <c:v>3288.24</c:v>
                </c:pt>
                <c:pt idx="321">
                  <c:v>3079.41</c:v>
                </c:pt>
                <c:pt idx="322">
                  <c:v>2861.86</c:v>
                </c:pt>
                <c:pt idx="323">
                  <c:v>2764.97</c:v>
                </c:pt>
                <c:pt idx="324">
                  <c:v>2624.85</c:v>
                </c:pt>
                <c:pt idx="325">
                  <c:v>2499.48</c:v>
                </c:pt>
                <c:pt idx="326">
                  <c:v>2417.95</c:v>
                </c:pt>
                <c:pt idx="327">
                  <c:v>2380.35</c:v>
                </c:pt>
                <c:pt idx="328">
                  <c:v>2262.92</c:v>
                </c:pt>
                <c:pt idx="329">
                  <c:v>2175.2</c:v>
                </c:pt>
                <c:pt idx="330">
                  <c:v>2086.18</c:v>
                </c:pt>
                <c:pt idx="331">
                  <c:v>1987.68</c:v>
                </c:pt>
                <c:pt idx="332">
                  <c:v>1933.4</c:v>
                </c:pt>
                <c:pt idx="333">
                  <c:v>1864.74</c:v>
                </c:pt>
                <c:pt idx="334">
                  <c:v>1803.38</c:v>
                </c:pt>
                <c:pt idx="335">
                  <c:v>1783.53</c:v>
                </c:pt>
                <c:pt idx="336">
                  <c:v>1737.65</c:v>
                </c:pt>
                <c:pt idx="337">
                  <c:v>1669.02</c:v>
                </c:pt>
                <c:pt idx="338">
                  <c:v>1586.5</c:v>
                </c:pt>
                <c:pt idx="339">
                  <c:v>1572.23</c:v>
                </c:pt>
                <c:pt idx="340">
                  <c:v>1546.98</c:v>
                </c:pt>
                <c:pt idx="341">
                  <c:v>1543.52</c:v>
                </c:pt>
                <c:pt idx="342">
                  <c:v>1513.04</c:v>
                </c:pt>
                <c:pt idx="343">
                  <c:v>1503.77</c:v>
                </c:pt>
                <c:pt idx="344">
                  <c:v>1428.41</c:v>
                </c:pt>
                <c:pt idx="345">
                  <c:v>1386.32</c:v>
                </c:pt>
                <c:pt idx="346">
                  <c:v>1343.02</c:v>
                </c:pt>
                <c:pt idx="347">
                  <c:v>1332.39</c:v>
                </c:pt>
                <c:pt idx="348">
                  <c:v>1320.69</c:v>
                </c:pt>
                <c:pt idx="349">
                  <c:v>1264.86</c:v>
                </c:pt>
                <c:pt idx="350">
                  <c:v>1281.8</c:v>
                </c:pt>
                <c:pt idx="351">
                  <c:v>1273.64</c:v>
                </c:pt>
                <c:pt idx="352">
                  <c:v>1269.38</c:v>
                </c:pt>
                <c:pt idx="353">
                  <c:v>1248.98</c:v>
                </c:pt>
                <c:pt idx="354">
                  <c:v>1191.14</c:v>
                </c:pt>
                <c:pt idx="355">
                  <c:v>1251.67</c:v>
                </c:pt>
                <c:pt idx="356">
                  <c:v>1203.15</c:v>
                </c:pt>
                <c:pt idx="357">
                  <c:v>1172.87</c:v>
                </c:pt>
                <c:pt idx="358">
                  <c:v>1137.34</c:v>
                </c:pt>
                <c:pt idx="359">
                  <c:v>1113.12</c:v>
                </c:pt>
                <c:pt idx="360">
                  <c:v>1071.03</c:v>
                </c:pt>
                <c:pt idx="361">
                  <c:v>1030.07</c:v>
                </c:pt>
                <c:pt idx="362">
                  <c:v>968.626</c:v>
                </c:pt>
                <c:pt idx="363">
                  <c:v>980.376</c:v>
                </c:pt>
                <c:pt idx="364">
                  <c:v>906.69</c:v>
                </c:pt>
                <c:pt idx="365">
                  <c:v>932.618</c:v>
                </c:pt>
                <c:pt idx="366">
                  <c:v>953.211</c:v>
                </c:pt>
                <c:pt idx="367">
                  <c:v>964.9640000000001</c:v>
                </c:pt>
                <c:pt idx="368">
                  <c:v>1027.44</c:v>
                </c:pt>
                <c:pt idx="369">
                  <c:v>1049.42</c:v>
                </c:pt>
                <c:pt idx="370">
                  <c:v>1061.76</c:v>
                </c:pt>
                <c:pt idx="371">
                  <c:v>1177.5</c:v>
                </c:pt>
                <c:pt idx="372">
                  <c:v>1164.51</c:v>
                </c:pt>
                <c:pt idx="373">
                  <c:v>1203.6</c:v>
                </c:pt>
                <c:pt idx="374">
                  <c:v>1265.8</c:v>
                </c:pt>
                <c:pt idx="375">
                  <c:v>1301.15</c:v>
                </c:pt>
                <c:pt idx="376">
                  <c:v>1312.74</c:v>
                </c:pt>
                <c:pt idx="377">
                  <c:v>1294.82</c:v>
                </c:pt>
                <c:pt idx="378">
                  <c:v>1290.96</c:v>
                </c:pt>
                <c:pt idx="379">
                  <c:v>1291.51</c:v>
                </c:pt>
                <c:pt idx="380">
                  <c:v>1242.41</c:v>
                </c:pt>
                <c:pt idx="381">
                  <c:v>1275.04</c:v>
                </c:pt>
                <c:pt idx="382">
                  <c:v>1255.34</c:v>
                </c:pt>
                <c:pt idx="383">
                  <c:v>1262.15</c:v>
                </c:pt>
                <c:pt idx="384">
                  <c:v>1268.08</c:v>
                </c:pt>
                <c:pt idx="385">
                  <c:v>1221.57</c:v>
                </c:pt>
                <c:pt idx="386">
                  <c:v>1248.75</c:v>
                </c:pt>
                <c:pt idx="387">
                  <c:v>1249.94</c:v>
                </c:pt>
                <c:pt idx="388">
                  <c:v>1226.21</c:v>
                </c:pt>
                <c:pt idx="389">
                  <c:v>1234.65</c:v>
                </c:pt>
                <c:pt idx="390">
                  <c:v>1240.66</c:v>
                </c:pt>
                <c:pt idx="391">
                  <c:v>1216.96</c:v>
                </c:pt>
                <c:pt idx="392">
                  <c:v>1185.86</c:v>
                </c:pt>
                <c:pt idx="393">
                  <c:v>1178.16</c:v>
                </c:pt>
                <c:pt idx="394">
                  <c:v>1159.23</c:v>
                </c:pt>
                <c:pt idx="395">
                  <c:v>1083.41</c:v>
                </c:pt>
                <c:pt idx="396">
                  <c:v>1076.6</c:v>
                </c:pt>
                <c:pt idx="397">
                  <c:v>1034.01</c:v>
                </c:pt>
                <c:pt idx="398">
                  <c:v>1015.57</c:v>
                </c:pt>
                <c:pt idx="399">
                  <c:v>978.744</c:v>
                </c:pt>
                <c:pt idx="400">
                  <c:v>961.803</c:v>
                </c:pt>
                <c:pt idx="401">
                  <c:v>930.686</c:v>
                </c:pt>
                <c:pt idx="402">
                  <c:v>932.957</c:v>
                </c:pt>
                <c:pt idx="403">
                  <c:v>938.996</c:v>
                </c:pt>
                <c:pt idx="404">
                  <c:v>914.625</c:v>
                </c:pt>
                <c:pt idx="405">
                  <c:v>935.096</c:v>
                </c:pt>
                <c:pt idx="406">
                  <c:v>897.3680000000001</c:v>
                </c:pt>
                <c:pt idx="407">
                  <c:v>883.566</c:v>
                </c:pt>
                <c:pt idx="408">
                  <c:v>906.6660000000001</c:v>
                </c:pt>
                <c:pt idx="409">
                  <c:v>932.113</c:v>
                </c:pt>
                <c:pt idx="410">
                  <c:v>903.921</c:v>
                </c:pt>
                <c:pt idx="411">
                  <c:v>924.185</c:v>
                </c:pt>
                <c:pt idx="412">
                  <c:v>963.131</c:v>
                </c:pt>
                <c:pt idx="413">
                  <c:v>890.093</c:v>
                </c:pt>
                <c:pt idx="414">
                  <c:v>879.631</c:v>
                </c:pt>
                <c:pt idx="415">
                  <c:v>901.417</c:v>
                </c:pt>
                <c:pt idx="416">
                  <c:v>869.504</c:v>
                </c:pt>
                <c:pt idx="417">
                  <c:v>857.885</c:v>
                </c:pt>
                <c:pt idx="418">
                  <c:v>837.986</c:v>
                </c:pt>
                <c:pt idx="419">
                  <c:v>838.348</c:v>
                </c:pt>
                <c:pt idx="420">
                  <c:v>823.753</c:v>
                </c:pt>
                <c:pt idx="421">
                  <c:v>845.9400000000001</c:v>
                </c:pt>
                <c:pt idx="422">
                  <c:v>847.448</c:v>
                </c:pt>
                <c:pt idx="423">
                  <c:v>889.6559999999999</c:v>
                </c:pt>
                <c:pt idx="424">
                  <c:v>926.686</c:v>
                </c:pt>
                <c:pt idx="425">
                  <c:v>974.9059999999999</c:v>
                </c:pt>
                <c:pt idx="426">
                  <c:v>1000.32</c:v>
                </c:pt>
                <c:pt idx="427">
                  <c:v>1067.37</c:v>
                </c:pt>
                <c:pt idx="428">
                  <c:v>1063.61</c:v>
                </c:pt>
                <c:pt idx="429">
                  <c:v>1065.64</c:v>
                </c:pt>
                <c:pt idx="430">
                  <c:v>1120.75</c:v>
                </c:pt>
                <c:pt idx="431">
                  <c:v>1157.78</c:v>
                </c:pt>
                <c:pt idx="432">
                  <c:v>1132.57</c:v>
                </c:pt>
                <c:pt idx="433">
                  <c:v>1165.7</c:v>
                </c:pt>
                <c:pt idx="434">
                  <c:v>1131.75</c:v>
                </c:pt>
                <c:pt idx="435">
                  <c:v>1169.3</c:v>
                </c:pt>
                <c:pt idx="436">
                  <c:v>1192.17</c:v>
                </c:pt>
                <c:pt idx="437">
                  <c:v>1182.9</c:v>
                </c:pt>
                <c:pt idx="438">
                  <c:v>1214.14</c:v>
                </c:pt>
                <c:pt idx="439">
                  <c:v>1223.08</c:v>
                </c:pt>
                <c:pt idx="440">
                  <c:v>1241.68</c:v>
                </c:pt>
                <c:pt idx="441">
                  <c:v>1266.19</c:v>
                </c:pt>
                <c:pt idx="442">
                  <c:v>1277.87</c:v>
                </c:pt>
                <c:pt idx="443">
                  <c:v>1341.42</c:v>
                </c:pt>
                <c:pt idx="444">
                  <c:v>1323.26</c:v>
                </c:pt>
                <c:pt idx="445">
                  <c:v>1337.57</c:v>
                </c:pt>
                <c:pt idx="446">
                  <c:v>1362.45</c:v>
                </c:pt>
                <c:pt idx="447">
                  <c:v>1339.09</c:v>
                </c:pt>
                <c:pt idx="448">
                  <c:v>1284.27</c:v>
                </c:pt>
                <c:pt idx="449">
                  <c:v>1287.07</c:v>
                </c:pt>
                <c:pt idx="450">
                  <c:v>1293.08</c:v>
                </c:pt>
                <c:pt idx="451">
                  <c:v>1289.98</c:v>
                </c:pt>
                <c:pt idx="452">
                  <c:v>1223.84</c:v>
                </c:pt>
                <c:pt idx="453">
                  <c:v>1240.06</c:v>
                </c:pt>
                <c:pt idx="454">
                  <c:v>1242.25</c:v>
                </c:pt>
                <c:pt idx="455">
                  <c:v>1256.4</c:v>
                </c:pt>
                <c:pt idx="456">
                  <c:v>1331.44</c:v>
                </c:pt>
                <c:pt idx="457">
                  <c:v>1388.02</c:v>
                </c:pt>
                <c:pt idx="458">
                  <c:v>1436.28</c:v>
                </c:pt>
                <c:pt idx="459">
                  <c:v>1501.27</c:v>
                </c:pt>
                <c:pt idx="460">
                  <c:v>1465.03</c:v>
                </c:pt>
                <c:pt idx="461">
                  <c:v>1498.35</c:v>
                </c:pt>
                <c:pt idx="462">
                  <c:v>1572.88</c:v>
                </c:pt>
                <c:pt idx="463">
                  <c:v>1581.59</c:v>
                </c:pt>
                <c:pt idx="464">
                  <c:v>1606.21</c:v>
                </c:pt>
                <c:pt idx="465">
                  <c:v>1736.32</c:v>
                </c:pt>
                <c:pt idx="466">
                  <c:v>1838.08</c:v>
                </c:pt>
                <c:pt idx="467">
                  <c:v>1858.28</c:v>
                </c:pt>
                <c:pt idx="468">
                  <c:v>1900.53</c:v>
                </c:pt>
                <c:pt idx="469">
                  <c:v>2003.41</c:v>
                </c:pt>
                <c:pt idx="470">
                  <c:v>2049.18</c:v>
                </c:pt>
                <c:pt idx="471">
                  <c:v>2136.48</c:v>
                </c:pt>
                <c:pt idx="472">
                  <c:v>2236.01</c:v>
                </c:pt>
                <c:pt idx="473">
                  <c:v>2290.55</c:v>
                </c:pt>
                <c:pt idx="474">
                  <c:v>2338.74</c:v>
                </c:pt>
                <c:pt idx="475">
                  <c:v>2379.68</c:v>
                </c:pt>
                <c:pt idx="476">
                  <c:v>2432.94</c:v>
                </c:pt>
                <c:pt idx="477">
                  <c:v>2519.19</c:v>
                </c:pt>
                <c:pt idx="478">
                  <c:v>2643.38</c:v>
                </c:pt>
                <c:pt idx="479">
                  <c:v>2739.67</c:v>
                </c:pt>
                <c:pt idx="480">
                  <c:v>2885.62</c:v>
                </c:pt>
                <c:pt idx="481">
                  <c:v>3101.58</c:v>
                </c:pt>
                <c:pt idx="482">
                  <c:v>3279.59</c:v>
                </c:pt>
                <c:pt idx="483">
                  <c:v>3450.95</c:v>
                </c:pt>
                <c:pt idx="484">
                  <c:v>3649.65</c:v>
                </c:pt>
                <c:pt idx="485">
                  <c:v>3843.5</c:v>
                </c:pt>
                <c:pt idx="486">
                  <c:v>4029.32</c:v>
                </c:pt>
                <c:pt idx="487">
                  <c:v>4193.22</c:v>
                </c:pt>
                <c:pt idx="488">
                  <c:v>4356.68</c:v>
                </c:pt>
                <c:pt idx="489">
                  <c:v>4498.76</c:v>
                </c:pt>
                <c:pt idx="490">
                  <c:v>4599.81</c:v>
                </c:pt>
                <c:pt idx="491">
                  <c:v>4673.62</c:v>
                </c:pt>
                <c:pt idx="492">
                  <c:v>4751.15</c:v>
                </c:pt>
                <c:pt idx="493">
                  <c:v>4786.08</c:v>
                </c:pt>
                <c:pt idx="494">
                  <c:v>4840.46</c:v>
                </c:pt>
                <c:pt idx="495">
                  <c:v>4799.92</c:v>
                </c:pt>
                <c:pt idx="496">
                  <c:v>4755.61</c:v>
                </c:pt>
                <c:pt idx="497">
                  <c:v>4717.95</c:v>
                </c:pt>
                <c:pt idx="498">
                  <c:v>4651.44</c:v>
                </c:pt>
                <c:pt idx="499">
                  <c:v>4603.44</c:v>
                </c:pt>
                <c:pt idx="500">
                  <c:v>4508.72</c:v>
                </c:pt>
                <c:pt idx="501">
                  <c:v>4431.91</c:v>
                </c:pt>
                <c:pt idx="502">
                  <c:v>4332.24</c:v>
                </c:pt>
                <c:pt idx="503">
                  <c:v>4249.51</c:v>
                </c:pt>
                <c:pt idx="504">
                  <c:v>4214.84</c:v>
                </c:pt>
                <c:pt idx="505">
                  <c:v>4138.54</c:v>
                </c:pt>
                <c:pt idx="506">
                  <c:v>4097.75</c:v>
                </c:pt>
                <c:pt idx="507">
                  <c:v>4040.06</c:v>
                </c:pt>
                <c:pt idx="508">
                  <c:v>3967.56</c:v>
                </c:pt>
                <c:pt idx="509">
                  <c:v>3948.18</c:v>
                </c:pt>
                <c:pt idx="510">
                  <c:v>3876.41</c:v>
                </c:pt>
                <c:pt idx="511">
                  <c:v>3771.44</c:v>
                </c:pt>
                <c:pt idx="512">
                  <c:v>3651.48</c:v>
                </c:pt>
                <c:pt idx="513">
                  <c:v>3563.3</c:v>
                </c:pt>
                <c:pt idx="514">
                  <c:v>3485.38</c:v>
                </c:pt>
                <c:pt idx="515">
                  <c:v>3361.88</c:v>
                </c:pt>
                <c:pt idx="516">
                  <c:v>3260.95</c:v>
                </c:pt>
                <c:pt idx="517">
                  <c:v>3192.07</c:v>
                </c:pt>
                <c:pt idx="518">
                  <c:v>3095.4</c:v>
                </c:pt>
                <c:pt idx="519">
                  <c:v>3071.04</c:v>
                </c:pt>
                <c:pt idx="520">
                  <c:v>3038.31</c:v>
                </c:pt>
                <c:pt idx="521">
                  <c:v>2974.9</c:v>
                </c:pt>
                <c:pt idx="522">
                  <c:v>2919.24</c:v>
                </c:pt>
                <c:pt idx="523">
                  <c:v>2863.59</c:v>
                </c:pt>
                <c:pt idx="524">
                  <c:v>2802.78</c:v>
                </c:pt>
                <c:pt idx="525">
                  <c:v>2804.59</c:v>
                </c:pt>
                <c:pt idx="526">
                  <c:v>2722.33</c:v>
                </c:pt>
                <c:pt idx="527">
                  <c:v>2676.15</c:v>
                </c:pt>
                <c:pt idx="528">
                  <c:v>2615.18</c:v>
                </c:pt>
                <c:pt idx="529">
                  <c:v>2602.0</c:v>
                </c:pt>
                <c:pt idx="530">
                  <c:v>2583.16</c:v>
                </c:pt>
                <c:pt idx="531">
                  <c:v>2522.27</c:v>
                </c:pt>
                <c:pt idx="532">
                  <c:v>2543.36</c:v>
                </c:pt>
                <c:pt idx="533">
                  <c:v>2559.12</c:v>
                </c:pt>
                <c:pt idx="534">
                  <c:v>2575.58</c:v>
                </c:pt>
                <c:pt idx="535">
                  <c:v>2596.83</c:v>
                </c:pt>
                <c:pt idx="536">
                  <c:v>2597.87</c:v>
                </c:pt>
                <c:pt idx="537">
                  <c:v>2632.05</c:v>
                </c:pt>
                <c:pt idx="538">
                  <c:v>2648.61</c:v>
                </c:pt>
                <c:pt idx="539">
                  <c:v>2683.66</c:v>
                </c:pt>
                <c:pt idx="540">
                  <c:v>2700.02</c:v>
                </c:pt>
                <c:pt idx="541">
                  <c:v>2744.97</c:v>
                </c:pt>
                <c:pt idx="542">
                  <c:v>2734.2</c:v>
                </c:pt>
                <c:pt idx="543">
                  <c:v>2757.37</c:v>
                </c:pt>
                <c:pt idx="544">
                  <c:v>2804.07</c:v>
                </c:pt>
                <c:pt idx="545">
                  <c:v>2869.49</c:v>
                </c:pt>
                <c:pt idx="546">
                  <c:v>2928.22</c:v>
                </c:pt>
                <c:pt idx="547">
                  <c:v>2995.1</c:v>
                </c:pt>
                <c:pt idx="548">
                  <c:v>3090.34</c:v>
                </c:pt>
                <c:pt idx="549">
                  <c:v>3194.65</c:v>
                </c:pt>
                <c:pt idx="550">
                  <c:v>3291.86</c:v>
                </c:pt>
                <c:pt idx="551">
                  <c:v>3392.39</c:v>
                </c:pt>
                <c:pt idx="552">
                  <c:v>3490.96</c:v>
                </c:pt>
                <c:pt idx="553">
                  <c:v>3638.76</c:v>
                </c:pt>
                <c:pt idx="554">
                  <c:v>3758.07</c:v>
                </c:pt>
                <c:pt idx="555">
                  <c:v>3881.13</c:v>
                </c:pt>
                <c:pt idx="556">
                  <c:v>4008.38</c:v>
                </c:pt>
                <c:pt idx="557">
                  <c:v>4130.24</c:v>
                </c:pt>
                <c:pt idx="558">
                  <c:v>4243.93</c:v>
                </c:pt>
                <c:pt idx="559">
                  <c:v>4358.84</c:v>
                </c:pt>
                <c:pt idx="560">
                  <c:v>4540.68</c:v>
                </c:pt>
                <c:pt idx="561">
                  <c:v>4716.68</c:v>
                </c:pt>
                <c:pt idx="562">
                  <c:v>4889.62</c:v>
                </c:pt>
                <c:pt idx="563">
                  <c:v>5038.04</c:v>
                </c:pt>
                <c:pt idx="564">
                  <c:v>5188.87</c:v>
                </c:pt>
                <c:pt idx="565">
                  <c:v>5351.75</c:v>
                </c:pt>
                <c:pt idx="566">
                  <c:v>5472.21</c:v>
                </c:pt>
                <c:pt idx="567">
                  <c:v>5628.21</c:v>
                </c:pt>
                <c:pt idx="568">
                  <c:v>5743.5</c:v>
                </c:pt>
                <c:pt idx="569">
                  <c:v>5889.69</c:v>
                </c:pt>
                <c:pt idx="570">
                  <c:v>6023.27</c:v>
                </c:pt>
                <c:pt idx="571">
                  <c:v>6147.76</c:v>
                </c:pt>
                <c:pt idx="572">
                  <c:v>6286.02</c:v>
                </c:pt>
                <c:pt idx="573">
                  <c:v>6453.64</c:v>
                </c:pt>
                <c:pt idx="574">
                  <c:v>6632.98</c:v>
                </c:pt>
                <c:pt idx="575">
                  <c:v>6856.53</c:v>
                </c:pt>
                <c:pt idx="576">
                  <c:v>7110.31</c:v>
                </c:pt>
                <c:pt idx="577">
                  <c:v>7368.33</c:v>
                </c:pt>
                <c:pt idx="578">
                  <c:v>7659.44</c:v>
                </c:pt>
                <c:pt idx="579">
                  <c:v>7982.87</c:v>
                </c:pt>
                <c:pt idx="580">
                  <c:v>8351.74</c:v>
                </c:pt>
                <c:pt idx="581">
                  <c:v>8742.18</c:v>
                </c:pt>
                <c:pt idx="582">
                  <c:v>9134.76</c:v>
                </c:pt>
                <c:pt idx="583">
                  <c:v>9542.0</c:v>
                </c:pt>
                <c:pt idx="584">
                  <c:v>9900.11</c:v>
                </c:pt>
                <c:pt idx="585">
                  <c:v>10255.3</c:v>
                </c:pt>
                <c:pt idx="586">
                  <c:v>10561.9</c:v>
                </c:pt>
                <c:pt idx="587">
                  <c:v>10822.9</c:v>
                </c:pt>
                <c:pt idx="588">
                  <c:v>10981.8</c:v>
                </c:pt>
                <c:pt idx="589">
                  <c:v>11086.3</c:v>
                </c:pt>
                <c:pt idx="590">
                  <c:v>11094.1</c:v>
                </c:pt>
                <c:pt idx="591">
                  <c:v>11026.2</c:v>
                </c:pt>
                <c:pt idx="592">
                  <c:v>10819.9</c:v>
                </c:pt>
                <c:pt idx="593">
                  <c:v>10602.8</c:v>
                </c:pt>
                <c:pt idx="594">
                  <c:v>10303.3</c:v>
                </c:pt>
                <c:pt idx="595">
                  <c:v>10003.7</c:v>
                </c:pt>
                <c:pt idx="596">
                  <c:v>9684.62</c:v>
                </c:pt>
                <c:pt idx="597">
                  <c:v>9333.01</c:v>
                </c:pt>
                <c:pt idx="598">
                  <c:v>8983.94</c:v>
                </c:pt>
                <c:pt idx="599">
                  <c:v>8614.9</c:v>
                </c:pt>
                <c:pt idx="600">
                  <c:v>8294.19</c:v>
                </c:pt>
                <c:pt idx="601">
                  <c:v>7971.13</c:v>
                </c:pt>
                <c:pt idx="602">
                  <c:v>7662.07</c:v>
                </c:pt>
                <c:pt idx="603">
                  <c:v>7356.53</c:v>
                </c:pt>
                <c:pt idx="604">
                  <c:v>7067.49</c:v>
                </c:pt>
                <c:pt idx="605">
                  <c:v>6827.85</c:v>
                </c:pt>
                <c:pt idx="606">
                  <c:v>6568.23</c:v>
                </c:pt>
                <c:pt idx="607">
                  <c:v>6337.23</c:v>
                </c:pt>
                <c:pt idx="608">
                  <c:v>6139.64</c:v>
                </c:pt>
                <c:pt idx="609">
                  <c:v>5951.18</c:v>
                </c:pt>
                <c:pt idx="610">
                  <c:v>5745.67</c:v>
                </c:pt>
                <c:pt idx="611">
                  <c:v>5628.8</c:v>
                </c:pt>
                <c:pt idx="612">
                  <c:v>5539.43</c:v>
                </c:pt>
                <c:pt idx="613">
                  <c:v>5470.24</c:v>
                </c:pt>
                <c:pt idx="614">
                  <c:v>5390.22</c:v>
                </c:pt>
                <c:pt idx="615">
                  <c:v>5320.91</c:v>
                </c:pt>
                <c:pt idx="616">
                  <c:v>5291.49</c:v>
                </c:pt>
                <c:pt idx="617">
                  <c:v>5251.72</c:v>
                </c:pt>
                <c:pt idx="618">
                  <c:v>5197.88</c:v>
                </c:pt>
                <c:pt idx="619">
                  <c:v>5127.18</c:v>
                </c:pt>
                <c:pt idx="620">
                  <c:v>5077.64</c:v>
                </c:pt>
                <c:pt idx="621">
                  <c:v>5032.89</c:v>
                </c:pt>
                <c:pt idx="622">
                  <c:v>4973.43</c:v>
                </c:pt>
                <c:pt idx="623">
                  <c:v>4962.44</c:v>
                </c:pt>
                <c:pt idx="624">
                  <c:v>4945.24</c:v>
                </c:pt>
                <c:pt idx="625">
                  <c:v>4902.85</c:v>
                </c:pt>
                <c:pt idx="626">
                  <c:v>4856.86</c:v>
                </c:pt>
                <c:pt idx="627">
                  <c:v>4840.26</c:v>
                </c:pt>
                <c:pt idx="628">
                  <c:v>4859.65</c:v>
                </c:pt>
                <c:pt idx="629">
                  <c:v>4864.18</c:v>
                </c:pt>
                <c:pt idx="630">
                  <c:v>4839.25</c:v>
                </c:pt>
                <c:pt idx="631">
                  <c:v>4871.95</c:v>
                </c:pt>
                <c:pt idx="632">
                  <c:v>4922.04</c:v>
                </c:pt>
                <c:pt idx="633">
                  <c:v>4948.43</c:v>
                </c:pt>
                <c:pt idx="634">
                  <c:v>4966.1</c:v>
                </c:pt>
                <c:pt idx="635">
                  <c:v>4980.09</c:v>
                </c:pt>
                <c:pt idx="636">
                  <c:v>4992.06</c:v>
                </c:pt>
                <c:pt idx="637">
                  <c:v>5010.2</c:v>
                </c:pt>
                <c:pt idx="638">
                  <c:v>5000.91</c:v>
                </c:pt>
                <c:pt idx="639">
                  <c:v>5002.16</c:v>
                </c:pt>
                <c:pt idx="640">
                  <c:v>4981.53</c:v>
                </c:pt>
                <c:pt idx="641">
                  <c:v>4949.27</c:v>
                </c:pt>
                <c:pt idx="642">
                  <c:v>4880.54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820632"/>
        <c:axId val="-2120817560"/>
      </c:scatterChart>
      <c:valAx>
        <c:axId val="-2120820632"/>
        <c:scaling>
          <c:orientation val="minMax"/>
          <c:max val="800.0"/>
          <c:min val="120.0"/>
        </c:scaling>
        <c:delete val="0"/>
        <c:axPos val="b"/>
        <c:numFmt formatCode="General" sourceLinked="1"/>
        <c:majorTickMark val="out"/>
        <c:minorTickMark val="none"/>
        <c:tickLblPos val="nextTo"/>
        <c:crossAx val="-2120817560"/>
        <c:crosses val="autoZero"/>
        <c:crossBetween val="midCat"/>
      </c:valAx>
      <c:valAx>
        <c:axId val="-2120817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820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'Labradorite50-1.txt (2)'!$B$1:$B$2</c:f>
              <c:strCache>
                <c:ptCount val="1"/>
                <c:pt idx="0">
                  <c:v>Labradorite1 Counts</c:v>
                </c:pt>
              </c:strCache>
            </c:strRef>
          </c:tx>
          <c:spPr>
            <a:ln w="47625">
              <a:noFill/>
            </a:ln>
          </c:spPr>
          <c:marker>
            <c:symbol val="diamond"/>
            <c:size val="2"/>
          </c:marker>
          <c:xVal>
            <c:numRef>
              <c:f>'Labradorite50-1.txt (2)'!$A$3:$A$645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 (2)'!$B$3:$B$645</c:f>
              <c:numCache>
                <c:formatCode>General</c:formatCode>
                <c:ptCount val="643"/>
                <c:pt idx="0">
                  <c:v>9502.139999999999</c:v>
                </c:pt>
                <c:pt idx="1">
                  <c:v>9512.34</c:v>
                </c:pt>
                <c:pt idx="2">
                  <c:v>9489.959999999999</c:v>
                </c:pt>
                <c:pt idx="3">
                  <c:v>9429.23</c:v>
                </c:pt>
                <c:pt idx="4">
                  <c:v>9380.77</c:v>
                </c:pt>
                <c:pt idx="5">
                  <c:v>9332.65</c:v>
                </c:pt>
                <c:pt idx="6">
                  <c:v>9259.379999999999</c:v>
                </c:pt>
                <c:pt idx="7">
                  <c:v>9277.959999999999</c:v>
                </c:pt>
                <c:pt idx="8">
                  <c:v>9211.049999999999</c:v>
                </c:pt>
                <c:pt idx="9">
                  <c:v>9133.41</c:v>
                </c:pt>
                <c:pt idx="10">
                  <c:v>9170.459999999999</c:v>
                </c:pt>
                <c:pt idx="11">
                  <c:v>9166.959999999999</c:v>
                </c:pt>
                <c:pt idx="12">
                  <c:v>9124.58</c:v>
                </c:pt>
                <c:pt idx="13">
                  <c:v>9015.75</c:v>
                </c:pt>
                <c:pt idx="14">
                  <c:v>8888.139999999999</c:v>
                </c:pt>
                <c:pt idx="15">
                  <c:v>8772.41</c:v>
                </c:pt>
                <c:pt idx="16">
                  <c:v>8705.49</c:v>
                </c:pt>
                <c:pt idx="17">
                  <c:v>8615.959999999999</c:v>
                </c:pt>
                <c:pt idx="18">
                  <c:v>8489.25</c:v>
                </c:pt>
                <c:pt idx="19">
                  <c:v>8439.879999999999</c:v>
                </c:pt>
                <c:pt idx="20">
                  <c:v>8405.26</c:v>
                </c:pt>
                <c:pt idx="21">
                  <c:v>8372.809999999999</c:v>
                </c:pt>
                <c:pt idx="22">
                  <c:v>8304.09</c:v>
                </c:pt>
                <c:pt idx="23">
                  <c:v>8339.25</c:v>
                </c:pt>
                <c:pt idx="24">
                  <c:v>8211.24</c:v>
                </c:pt>
                <c:pt idx="25">
                  <c:v>8195.969999999999</c:v>
                </c:pt>
                <c:pt idx="26">
                  <c:v>8256.299999999999</c:v>
                </c:pt>
                <c:pt idx="27">
                  <c:v>8217.59</c:v>
                </c:pt>
                <c:pt idx="28">
                  <c:v>8205.75</c:v>
                </c:pt>
                <c:pt idx="29">
                  <c:v>8089.48</c:v>
                </c:pt>
                <c:pt idx="30">
                  <c:v>7992.36</c:v>
                </c:pt>
                <c:pt idx="31">
                  <c:v>7897.29</c:v>
                </c:pt>
                <c:pt idx="32">
                  <c:v>7816.25</c:v>
                </c:pt>
                <c:pt idx="33">
                  <c:v>7653.41</c:v>
                </c:pt>
                <c:pt idx="34">
                  <c:v>7570.57</c:v>
                </c:pt>
                <c:pt idx="35">
                  <c:v>7534.5</c:v>
                </c:pt>
                <c:pt idx="36">
                  <c:v>7429.62</c:v>
                </c:pt>
                <c:pt idx="37">
                  <c:v>7294.53</c:v>
                </c:pt>
                <c:pt idx="38">
                  <c:v>7226.73</c:v>
                </c:pt>
                <c:pt idx="39">
                  <c:v>7159.73</c:v>
                </c:pt>
                <c:pt idx="40">
                  <c:v>7050.31</c:v>
                </c:pt>
                <c:pt idx="41">
                  <c:v>7030.38</c:v>
                </c:pt>
                <c:pt idx="42">
                  <c:v>7052.61</c:v>
                </c:pt>
                <c:pt idx="43">
                  <c:v>7081.33</c:v>
                </c:pt>
                <c:pt idx="44">
                  <c:v>7055.7</c:v>
                </c:pt>
                <c:pt idx="45">
                  <c:v>7064.36</c:v>
                </c:pt>
                <c:pt idx="46">
                  <c:v>6988.0</c:v>
                </c:pt>
                <c:pt idx="47">
                  <c:v>6965.3</c:v>
                </c:pt>
                <c:pt idx="48">
                  <c:v>6891.15</c:v>
                </c:pt>
                <c:pt idx="49">
                  <c:v>6816.47</c:v>
                </c:pt>
                <c:pt idx="50">
                  <c:v>6841.58</c:v>
                </c:pt>
                <c:pt idx="51">
                  <c:v>6830.36</c:v>
                </c:pt>
                <c:pt idx="52">
                  <c:v>6760.8</c:v>
                </c:pt>
                <c:pt idx="53">
                  <c:v>6730.11</c:v>
                </c:pt>
                <c:pt idx="54">
                  <c:v>6764.44</c:v>
                </c:pt>
                <c:pt idx="55">
                  <c:v>6696.53</c:v>
                </c:pt>
                <c:pt idx="56">
                  <c:v>6666.0</c:v>
                </c:pt>
                <c:pt idx="57">
                  <c:v>6612.9</c:v>
                </c:pt>
                <c:pt idx="58">
                  <c:v>6665.06</c:v>
                </c:pt>
                <c:pt idx="59">
                  <c:v>6637.94</c:v>
                </c:pt>
                <c:pt idx="60">
                  <c:v>6542.47</c:v>
                </c:pt>
                <c:pt idx="61">
                  <c:v>6506.08</c:v>
                </c:pt>
                <c:pt idx="62">
                  <c:v>6380.78</c:v>
                </c:pt>
                <c:pt idx="63">
                  <c:v>6400.94</c:v>
                </c:pt>
                <c:pt idx="64">
                  <c:v>6319.14</c:v>
                </c:pt>
                <c:pt idx="65">
                  <c:v>6258.17</c:v>
                </c:pt>
                <c:pt idx="66">
                  <c:v>6210.54</c:v>
                </c:pt>
                <c:pt idx="67">
                  <c:v>6174.17</c:v>
                </c:pt>
                <c:pt idx="68">
                  <c:v>6161.93</c:v>
                </c:pt>
                <c:pt idx="69">
                  <c:v>6139.73</c:v>
                </c:pt>
                <c:pt idx="70">
                  <c:v>6127.07</c:v>
                </c:pt>
                <c:pt idx="71">
                  <c:v>6119.02</c:v>
                </c:pt>
                <c:pt idx="72">
                  <c:v>6150.42</c:v>
                </c:pt>
                <c:pt idx="73">
                  <c:v>6160.15</c:v>
                </c:pt>
                <c:pt idx="74">
                  <c:v>6228.97</c:v>
                </c:pt>
                <c:pt idx="75">
                  <c:v>6241.46</c:v>
                </c:pt>
                <c:pt idx="76">
                  <c:v>6296.67</c:v>
                </c:pt>
                <c:pt idx="77">
                  <c:v>6334.38</c:v>
                </c:pt>
                <c:pt idx="78">
                  <c:v>6331.64</c:v>
                </c:pt>
                <c:pt idx="79">
                  <c:v>6314.36</c:v>
                </c:pt>
                <c:pt idx="80">
                  <c:v>6272.63</c:v>
                </c:pt>
                <c:pt idx="81">
                  <c:v>6178.5</c:v>
                </c:pt>
                <c:pt idx="82">
                  <c:v>6121.92</c:v>
                </c:pt>
                <c:pt idx="83">
                  <c:v>6097.97</c:v>
                </c:pt>
                <c:pt idx="84">
                  <c:v>6078.34</c:v>
                </c:pt>
                <c:pt idx="85">
                  <c:v>5995.1</c:v>
                </c:pt>
                <c:pt idx="86">
                  <c:v>5964.65</c:v>
                </c:pt>
                <c:pt idx="87">
                  <c:v>5976.04</c:v>
                </c:pt>
                <c:pt idx="88">
                  <c:v>5978.53</c:v>
                </c:pt>
                <c:pt idx="89">
                  <c:v>5960.78</c:v>
                </c:pt>
                <c:pt idx="90">
                  <c:v>5955.13</c:v>
                </c:pt>
                <c:pt idx="91">
                  <c:v>6001.31</c:v>
                </c:pt>
                <c:pt idx="92">
                  <c:v>6013.83</c:v>
                </c:pt>
                <c:pt idx="93">
                  <c:v>6007.11</c:v>
                </c:pt>
                <c:pt idx="94">
                  <c:v>5985.23</c:v>
                </c:pt>
                <c:pt idx="95">
                  <c:v>5895.34</c:v>
                </c:pt>
                <c:pt idx="96">
                  <c:v>5922.08</c:v>
                </c:pt>
                <c:pt idx="97">
                  <c:v>5849.81</c:v>
                </c:pt>
                <c:pt idx="98">
                  <c:v>5897.66</c:v>
                </c:pt>
                <c:pt idx="99">
                  <c:v>5962.48</c:v>
                </c:pt>
                <c:pt idx="100">
                  <c:v>5979.31</c:v>
                </c:pt>
                <c:pt idx="101">
                  <c:v>5927.04</c:v>
                </c:pt>
                <c:pt idx="102">
                  <c:v>5876.89</c:v>
                </c:pt>
                <c:pt idx="103">
                  <c:v>5865.81</c:v>
                </c:pt>
                <c:pt idx="104">
                  <c:v>5796.13</c:v>
                </c:pt>
                <c:pt idx="105">
                  <c:v>5755.86</c:v>
                </c:pt>
                <c:pt idx="106">
                  <c:v>5719.5</c:v>
                </c:pt>
                <c:pt idx="107">
                  <c:v>5695.18</c:v>
                </c:pt>
                <c:pt idx="108">
                  <c:v>5641.41</c:v>
                </c:pt>
                <c:pt idx="109">
                  <c:v>5612.96</c:v>
                </c:pt>
                <c:pt idx="110">
                  <c:v>5572.45</c:v>
                </c:pt>
                <c:pt idx="111">
                  <c:v>5514.64</c:v>
                </c:pt>
                <c:pt idx="112">
                  <c:v>5537.49</c:v>
                </c:pt>
                <c:pt idx="113">
                  <c:v>5504.64</c:v>
                </c:pt>
                <c:pt idx="114">
                  <c:v>5592.03</c:v>
                </c:pt>
                <c:pt idx="115">
                  <c:v>5564.84</c:v>
                </c:pt>
                <c:pt idx="116">
                  <c:v>5518.93</c:v>
                </c:pt>
                <c:pt idx="117">
                  <c:v>5477.74</c:v>
                </c:pt>
                <c:pt idx="118">
                  <c:v>5445.45</c:v>
                </c:pt>
                <c:pt idx="119">
                  <c:v>5416.96</c:v>
                </c:pt>
                <c:pt idx="120">
                  <c:v>5343.79</c:v>
                </c:pt>
                <c:pt idx="121">
                  <c:v>5315.61</c:v>
                </c:pt>
                <c:pt idx="122">
                  <c:v>5244.67</c:v>
                </c:pt>
                <c:pt idx="123">
                  <c:v>5176.34</c:v>
                </c:pt>
                <c:pt idx="124">
                  <c:v>5123.04</c:v>
                </c:pt>
                <c:pt idx="125">
                  <c:v>5060.56</c:v>
                </c:pt>
                <c:pt idx="126">
                  <c:v>5058.05</c:v>
                </c:pt>
                <c:pt idx="127">
                  <c:v>5038.44</c:v>
                </c:pt>
                <c:pt idx="128">
                  <c:v>5004.24</c:v>
                </c:pt>
                <c:pt idx="129">
                  <c:v>4998.19</c:v>
                </c:pt>
                <c:pt idx="130">
                  <c:v>5052.39</c:v>
                </c:pt>
                <c:pt idx="131">
                  <c:v>5029.62</c:v>
                </c:pt>
                <c:pt idx="132">
                  <c:v>5086.3</c:v>
                </c:pt>
                <c:pt idx="133">
                  <c:v>5097.02</c:v>
                </c:pt>
                <c:pt idx="134">
                  <c:v>5068.02</c:v>
                </c:pt>
                <c:pt idx="135">
                  <c:v>5102.48</c:v>
                </c:pt>
                <c:pt idx="136">
                  <c:v>5073.8</c:v>
                </c:pt>
                <c:pt idx="137">
                  <c:v>5063.09</c:v>
                </c:pt>
                <c:pt idx="138">
                  <c:v>5000.55</c:v>
                </c:pt>
                <c:pt idx="139">
                  <c:v>4892.28</c:v>
                </c:pt>
                <c:pt idx="140">
                  <c:v>4846.91</c:v>
                </c:pt>
                <c:pt idx="141">
                  <c:v>4762.59</c:v>
                </c:pt>
                <c:pt idx="142">
                  <c:v>4746.01</c:v>
                </c:pt>
                <c:pt idx="143">
                  <c:v>4669.21</c:v>
                </c:pt>
                <c:pt idx="144">
                  <c:v>4656.85</c:v>
                </c:pt>
                <c:pt idx="145">
                  <c:v>4646.58</c:v>
                </c:pt>
                <c:pt idx="146">
                  <c:v>4646.65</c:v>
                </c:pt>
                <c:pt idx="147">
                  <c:v>4594.68</c:v>
                </c:pt>
                <c:pt idx="148">
                  <c:v>4596.56</c:v>
                </c:pt>
                <c:pt idx="149">
                  <c:v>4524.63</c:v>
                </c:pt>
                <c:pt idx="150">
                  <c:v>4516.31</c:v>
                </c:pt>
                <c:pt idx="151">
                  <c:v>4516.78</c:v>
                </c:pt>
                <c:pt idx="152">
                  <c:v>4465.41</c:v>
                </c:pt>
                <c:pt idx="153">
                  <c:v>4389.29</c:v>
                </c:pt>
                <c:pt idx="154">
                  <c:v>4323.28</c:v>
                </c:pt>
                <c:pt idx="155">
                  <c:v>4251.29</c:v>
                </c:pt>
                <c:pt idx="156">
                  <c:v>4257.31</c:v>
                </c:pt>
                <c:pt idx="157">
                  <c:v>4152.57</c:v>
                </c:pt>
                <c:pt idx="158">
                  <c:v>4133.36</c:v>
                </c:pt>
                <c:pt idx="159">
                  <c:v>4125.56</c:v>
                </c:pt>
                <c:pt idx="160">
                  <c:v>4133.31</c:v>
                </c:pt>
                <c:pt idx="161">
                  <c:v>4096.11</c:v>
                </c:pt>
                <c:pt idx="162">
                  <c:v>4108.13</c:v>
                </c:pt>
                <c:pt idx="163">
                  <c:v>4070.97</c:v>
                </c:pt>
                <c:pt idx="164">
                  <c:v>4031.05</c:v>
                </c:pt>
                <c:pt idx="165">
                  <c:v>4028.52</c:v>
                </c:pt>
                <c:pt idx="166">
                  <c:v>4030.24</c:v>
                </c:pt>
                <c:pt idx="167">
                  <c:v>3987.49</c:v>
                </c:pt>
                <c:pt idx="168">
                  <c:v>3939.02</c:v>
                </c:pt>
                <c:pt idx="169">
                  <c:v>3889.4</c:v>
                </c:pt>
                <c:pt idx="170">
                  <c:v>3899.66</c:v>
                </c:pt>
                <c:pt idx="171">
                  <c:v>3913.56</c:v>
                </c:pt>
                <c:pt idx="172">
                  <c:v>3933.23</c:v>
                </c:pt>
                <c:pt idx="173">
                  <c:v>3852.03</c:v>
                </c:pt>
                <c:pt idx="174">
                  <c:v>3794.54</c:v>
                </c:pt>
                <c:pt idx="175">
                  <c:v>3780.89</c:v>
                </c:pt>
                <c:pt idx="176">
                  <c:v>3742.19</c:v>
                </c:pt>
                <c:pt idx="177">
                  <c:v>3656.81</c:v>
                </c:pt>
                <c:pt idx="178">
                  <c:v>3621.28</c:v>
                </c:pt>
                <c:pt idx="179">
                  <c:v>3568.27</c:v>
                </c:pt>
                <c:pt idx="180">
                  <c:v>3512.27</c:v>
                </c:pt>
                <c:pt idx="181">
                  <c:v>3516.63</c:v>
                </c:pt>
                <c:pt idx="182">
                  <c:v>3425.96</c:v>
                </c:pt>
                <c:pt idx="183">
                  <c:v>3367.16</c:v>
                </c:pt>
                <c:pt idx="184">
                  <c:v>3346.95</c:v>
                </c:pt>
                <c:pt idx="185">
                  <c:v>3297.53</c:v>
                </c:pt>
                <c:pt idx="186">
                  <c:v>3336.12</c:v>
                </c:pt>
                <c:pt idx="187">
                  <c:v>3381.28</c:v>
                </c:pt>
                <c:pt idx="188">
                  <c:v>3425.94</c:v>
                </c:pt>
                <c:pt idx="189">
                  <c:v>3403.36</c:v>
                </c:pt>
                <c:pt idx="190">
                  <c:v>3413.38</c:v>
                </c:pt>
                <c:pt idx="191">
                  <c:v>3414.98</c:v>
                </c:pt>
                <c:pt idx="192">
                  <c:v>3384.48</c:v>
                </c:pt>
                <c:pt idx="193">
                  <c:v>3336.52</c:v>
                </c:pt>
                <c:pt idx="194">
                  <c:v>3391.92</c:v>
                </c:pt>
                <c:pt idx="195">
                  <c:v>3389.54</c:v>
                </c:pt>
                <c:pt idx="196">
                  <c:v>3353.75</c:v>
                </c:pt>
                <c:pt idx="197">
                  <c:v>3311.46</c:v>
                </c:pt>
                <c:pt idx="198">
                  <c:v>3250.15</c:v>
                </c:pt>
                <c:pt idx="199">
                  <c:v>3234.57</c:v>
                </c:pt>
                <c:pt idx="200">
                  <c:v>3230.9</c:v>
                </c:pt>
                <c:pt idx="201">
                  <c:v>3206.07</c:v>
                </c:pt>
                <c:pt idx="202">
                  <c:v>3238.99</c:v>
                </c:pt>
                <c:pt idx="203">
                  <c:v>3263.19</c:v>
                </c:pt>
                <c:pt idx="204">
                  <c:v>3324.67</c:v>
                </c:pt>
                <c:pt idx="205">
                  <c:v>3318.26</c:v>
                </c:pt>
                <c:pt idx="206">
                  <c:v>3326.6</c:v>
                </c:pt>
                <c:pt idx="207">
                  <c:v>3325.74</c:v>
                </c:pt>
                <c:pt idx="208">
                  <c:v>3334.82</c:v>
                </c:pt>
                <c:pt idx="209">
                  <c:v>3386.08</c:v>
                </c:pt>
                <c:pt idx="210">
                  <c:v>3445.91</c:v>
                </c:pt>
                <c:pt idx="211">
                  <c:v>3449.25</c:v>
                </c:pt>
                <c:pt idx="212">
                  <c:v>3461.82</c:v>
                </c:pt>
                <c:pt idx="213">
                  <c:v>3472.13</c:v>
                </c:pt>
                <c:pt idx="214">
                  <c:v>3481.78</c:v>
                </c:pt>
                <c:pt idx="215">
                  <c:v>3510.28</c:v>
                </c:pt>
                <c:pt idx="216">
                  <c:v>3552.69</c:v>
                </c:pt>
                <c:pt idx="217">
                  <c:v>3587.63</c:v>
                </c:pt>
                <c:pt idx="218">
                  <c:v>3598.93</c:v>
                </c:pt>
                <c:pt idx="219">
                  <c:v>3666.19</c:v>
                </c:pt>
                <c:pt idx="220">
                  <c:v>3691.42</c:v>
                </c:pt>
                <c:pt idx="221">
                  <c:v>3726.33</c:v>
                </c:pt>
                <c:pt idx="222">
                  <c:v>3778.48</c:v>
                </c:pt>
                <c:pt idx="223">
                  <c:v>3829.05</c:v>
                </c:pt>
                <c:pt idx="224">
                  <c:v>3884.23</c:v>
                </c:pt>
                <c:pt idx="225">
                  <c:v>3971.72</c:v>
                </c:pt>
                <c:pt idx="226">
                  <c:v>4006.28</c:v>
                </c:pt>
                <c:pt idx="227">
                  <c:v>4055.25</c:v>
                </c:pt>
                <c:pt idx="228">
                  <c:v>4071.95</c:v>
                </c:pt>
                <c:pt idx="229">
                  <c:v>4129.97</c:v>
                </c:pt>
                <c:pt idx="230">
                  <c:v>4143.04</c:v>
                </c:pt>
                <c:pt idx="231">
                  <c:v>4186.23</c:v>
                </c:pt>
                <c:pt idx="232">
                  <c:v>4135.65</c:v>
                </c:pt>
                <c:pt idx="233">
                  <c:v>4079.04</c:v>
                </c:pt>
                <c:pt idx="234">
                  <c:v>4034.19</c:v>
                </c:pt>
                <c:pt idx="235">
                  <c:v>4000.53</c:v>
                </c:pt>
                <c:pt idx="236">
                  <c:v>3945.24</c:v>
                </c:pt>
                <c:pt idx="237">
                  <c:v>3938.02</c:v>
                </c:pt>
                <c:pt idx="238">
                  <c:v>3869.69</c:v>
                </c:pt>
                <c:pt idx="239">
                  <c:v>3791.56</c:v>
                </c:pt>
                <c:pt idx="240">
                  <c:v>3773.65</c:v>
                </c:pt>
                <c:pt idx="241">
                  <c:v>3705.2</c:v>
                </c:pt>
                <c:pt idx="242">
                  <c:v>3611.55</c:v>
                </c:pt>
                <c:pt idx="243">
                  <c:v>3609.31</c:v>
                </c:pt>
                <c:pt idx="244">
                  <c:v>3585.27</c:v>
                </c:pt>
                <c:pt idx="245">
                  <c:v>3601.57</c:v>
                </c:pt>
                <c:pt idx="246">
                  <c:v>3530.12</c:v>
                </c:pt>
                <c:pt idx="247">
                  <c:v>3441.95</c:v>
                </c:pt>
                <c:pt idx="248">
                  <c:v>3328.17</c:v>
                </c:pt>
                <c:pt idx="249">
                  <c:v>3307.55</c:v>
                </c:pt>
                <c:pt idx="250">
                  <c:v>3312.58</c:v>
                </c:pt>
                <c:pt idx="251">
                  <c:v>3374.79</c:v>
                </c:pt>
                <c:pt idx="252">
                  <c:v>3381.56</c:v>
                </c:pt>
                <c:pt idx="253">
                  <c:v>3398.59</c:v>
                </c:pt>
                <c:pt idx="254">
                  <c:v>3383.57</c:v>
                </c:pt>
                <c:pt idx="255">
                  <c:v>3315.47</c:v>
                </c:pt>
                <c:pt idx="256">
                  <c:v>3337.54</c:v>
                </c:pt>
                <c:pt idx="257">
                  <c:v>3321.79</c:v>
                </c:pt>
                <c:pt idx="258">
                  <c:v>3345.04</c:v>
                </c:pt>
                <c:pt idx="259">
                  <c:v>3408.78</c:v>
                </c:pt>
                <c:pt idx="260">
                  <c:v>3428.43</c:v>
                </c:pt>
                <c:pt idx="261">
                  <c:v>3506.34</c:v>
                </c:pt>
                <c:pt idx="262">
                  <c:v>3565.15</c:v>
                </c:pt>
                <c:pt idx="263">
                  <c:v>3696.21</c:v>
                </c:pt>
                <c:pt idx="264">
                  <c:v>3845.96</c:v>
                </c:pt>
                <c:pt idx="265">
                  <c:v>3969.92</c:v>
                </c:pt>
                <c:pt idx="266">
                  <c:v>4171.26</c:v>
                </c:pt>
                <c:pt idx="267">
                  <c:v>4390.09</c:v>
                </c:pt>
                <c:pt idx="268">
                  <c:v>4619.14</c:v>
                </c:pt>
                <c:pt idx="269">
                  <c:v>4881.82</c:v>
                </c:pt>
                <c:pt idx="270">
                  <c:v>5124.7</c:v>
                </c:pt>
                <c:pt idx="271">
                  <c:v>5399.93</c:v>
                </c:pt>
                <c:pt idx="272">
                  <c:v>5767.95</c:v>
                </c:pt>
                <c:pt idx="273">
                  <c:v>6207.75</c:v>
                </c:pt>
                <c:pt idx="274">
                  <c:v>6752.9</c:v>
                </c:pt>
                <c:pt idx="275">
                  <c:v>7333.95</c:v>
                </c:pt>
                <c:pt idx="276">
                  <c:v>7926.86</c:v>
                </c:pt>
                <c:pt idx="277">
                  <c:v>8599.719999999999</c:v>
                </c:pt>
                <c:pt idx="278">
                  <c:v>9181.0</c:v>
                </c:pt>
                <c:pt idx="279">
                  <c:v>9714.79</c:v>
                </c:pt>
                <c:pt idx="280">
                  <c:v>10096.9</c:v>
                </c:pt>
                <c:pt idx="281">
                  <c:v>10431.8</c:v>
                </c:pt>
                <c:pt idx="282">
                  <c:v>10661.5</c:v>
                </c:pt>
                <c:pt idx="283">
                  <c:v>10707.6</c:v>
                </c:pt>
                <c:pt idx="284">
                  <c:v>10706.0</c:v>
                </c:pt>
                <c:pt idx="285">
                  <c:v>10468.8</c:v>
                </c:pt>
                <c:pt idx="286">
                  <c:v>10085.8</c:v>
                </c:pt>
                <c:pt idx="287">
                  <c:v>9665.139999999999</c:v>
                </c:pt>
                <c:pt idx="288">
                  <c:v>9197.1</c:v>
                </c:pt>
                <c:pt idx="289">
                  <c:v>8638.59</c:v>
                </c:pt>
                <c:pt idx="290">
                  <c:v>8056.85</c:v>
                </c:pt>
                <c:pt idx="291">
                  <c:v>7492.45</c:v>
                </c:pt>
                <c:pt idx="292">
                  <c:v>6967.94</c:v>
                </c:pt>
                <c:pt idx="293">
                  <c:v>6512.15</c:v>
                </c:pt>
                <c:pt idx="294">
                  <c:v>6097.39</c:v>
                </c:pt>
                <c:pt idx="295">
                  <c:v>5735.97</c:v>
                </c:pt>
                <c:pt idx="296">
                  <c:v>5481.35</c:v>
                </c:pt>
                <c:pt idx="297">
                  <c:v>5325.42</c:v>
                </c:pt>
                <c:pt idx="298">
                  <c:v>5183.02</c:v>
                </c:pt>
                <c:pt idx="299">
                  <c:v>5173.85</c:v>
                </c:pt>
                <c:pt idx="300">
                  <c:v>5217.25</c:v>
                </c:pt>
                <c:pt idx="301">
                  <c:v>5237.43</c:v>
                </c:pt>
                <c:pt idx="302">
                  <c:v>5316.47</c:v>
                </c:pt>
                <c:pt idx="303">
                  <c:v>5455.87</c:v>
                </c:pt>
                <c:pt idx="304">
                  <c:v>5601.04</c:v>
                </c:pt>
                <c:pt idx="305">
                  <c:v>5632.32</c:v>
                </c:pt>
                <c:pt idx="306">
                  <c:v>5725.59</c:v>
                </c:pt>
                <c:pt idx="307">
                  <c:v>5799.13</c:v>
                </c:pt>
                <c:pt idx="308">
                  <c:v>5833.92</c:v>
                </c:pt>
                <c:pt idx="309">
                  <c:v>5812.58</c:v>
                </c:pt>
                <c:pt idx="310">
                  <c:v>5745.01</c:v>
                </c:pt>
                <c:pt idx="311">
                  <c:v>5594.56</c:v>
                </c:pt>
                <c:pt idx="312">
                  <c:v>5450.81</c:v>
                </c:pt>
                <c:pt idx="313">
                  <c:v>5257.31</c:v>
                </c:pt>
                <c:pt idx="314">
                  <c:v>5050.52</c:v>
                </c:pt>
                <c:pt idx="315">
                  <c:v>4839.91</c:v>
                </c:pt>
                <c:pt idx="316">
                  <c:v>4594.98</c:v>
                </c:pt>
                <c:pt idx="317">
                  <c:v>4395.78</c:v>
                </c:pt>
                <c:pt idx="318">
                  <c:v>4224.9</c:v>
                </c:pt>
                <c:pt idx="319">
                  <c:v>4066.78</c:v>
                </c:pt>
                <c:pt idx="320">
                  <c:v>3919.14</c:v>
                </c:pt>
                <c:pt idx="321">
                  <c:v>3725.6</c:v>
                </c:pt>
                <c:pt idx="322">
                  <c:v>3587.12</c:v>
                </c:pt>
                <c:pt idx="323">
                  <c:v>3435.39</c:v>
                </c:pt>
                <c:pt idx="324">
                  <c:v>3300.95</c:v>
                </c:pt>
                <c:pt idx="325">
                  <c:v>3166.86</c:v>
                </c:pt>
                <c:pt idx="326">
                  <c:v>3015.59</c:v>
                </c:pt>
                <c:pt idx="327">
                  <c:v>2875.49</c:v>
                </c:pt>
                <c:pt idx="328">
                  <c:v>2732.03</c:v>
                </c:pt>
                <c:pt idx="329">
                  <c:v>2575.16</c:v>
                </c:pt>
                <c:pt idx="330">
                  <c:v>2451.67</c:v>
                </c:pt>
                <c:pt idx="331">
                  <c:v>2334.09</c:v>
                </c:pt>
                <c:pt idx="332">
                  <c:v>2286.68</c:v>
                </c:pt>
                <c:pt idx="333">
                  <c:v>2212.69</c:v>
                </c:pt>
                <c:pt idx="334">
                  <c:v>2198.67</c:v>
                </c:pt>
                <c:pt idx="335">
                  <c:v>2152.73</c:v>
                </c:pt>
                <c:pt idx="336">
                  <c:v>2126.94</c:v>
                </c:pt>
                <c:pt idx="337">
                  <c:v>2121.35</c:v>
                </c:pt>
                <c:pt idx="338">
                  <c:v>2114.76</c:v>
                </c:pt>
                <c:pt idx="339">
                  <c:v>2148.18</c:v>
                </c:pt>
                <c:pt idx="340">
                  <c:v>2166.8</c:v>
                </c:pt>
                <c:pt idx="341">
                  <c:v>2161.8</c:v>
                </c:pt>
                <c:pt idx="342">
                  <c:v>2113.71</c:v>
                </c:pt>
                <c:pt idx="343">
                  <c:v>2115.83</c:v>
                </c:pt>
                <c:pt idx="344">
                  <c:v>2057.74</c:v>
                </c:pt>
                <c:pt idx="345">
                  <c:v>1994.51</c:v>
                </c:pt>
                <c:pt idx="346">
                  <c:v>1943.94</c:v>
                </c:pt>
                <c:pt idx="347">
                  <c:v>1921.13</c:v>
                </c:pt>
                <c:pt idx="348">
                  <c:v>1941.71</c:v>
                </c:pt>
                <c:pt idx="349">
                  <c:v>1878.92</c:v>
                </c:pt>
                <c:pt idx="350">
                  <c:v>1847.48</c:v>
                </c:pt>
                <c:pt idx="351">
                  <c:v>1756.62</c:v>
                </c:pt>
                <c:pt idx="352">
                  <c:v>1723.93</c:v>
                </c:pt>
                <c:pt idx="353">
                  <c:v>1706.38</c:v>
                </c:pt>
                <c:pt idx="354">
                  <c:v>1647.33</c:v>
                </c:pt>
                <c:pt idx="355">
                  <c:v>1633.13</c:v>
                </c:pt>
                <c:pt idx="356">
                  <c:v>1628.89</c:v>
                </c:pt>
                <c:pt idx="357">
                  <c:v>1604.18</c:v>
                </c:pt>
                <c:pt idx="358">
                  <c:v>1588.87</c:v>
                </c:pt>
                <c:pt idx="359">
                  <c:v>1622.61</c:v>
                </c:pt>
                <c:pt idx="360">
                  <c:v>1601.62</c:v>
                </c:pt>
                <c:pt idx="361">
                  <c:v>1599.19</c:v>
                </c:pt>
                <c:pt idx="362">
                  <c:v>1591.1</c:v>
                </c:pt>
                <c:pt idx="363">
                  <c:v>1667.3</c:v>
                </c:pt>
                <c:pt idx="364">
                  <c:v>1742.18</c:v>
                </c:pt>
                <c:pt idx="365">
                  <c:v>1720.4</c:v>
                </c:pt>
                <c:pt idx="366">
                  <c:v>1727.27</c:v>
                </c:pt>
                <c:pt idx="367">
                  <c:v>1750.69</c:v>
                </c:pt>
                <c:pt idx="368">
                  <c:v>1746.16</c:v>
                </c:pt>
                <c:pt idx="369">
                  <c:v>1755.0</c:v>
                </c:pt>
                <c:pt idx="370">
                  <c:v>1733.71</c:v>
                </c:pt>
                <c:pt idx="371">
                  <c:v>1759.65</c:v>
                </c:pt>
                <c:pt idx="372">
                  <c:v>1780.65</c:v>
                </c:pt>
                <c:pt idx="373">
                  <c:v>1822.08</c:v>
                </c:pt>
                <c:pt idx="374">
                  <c:v>1878.31</c:v>
                </c:pt>
                <c:pt idx="375">
                  <c:v>1895.32</c:v>
                </c:pt>
                <c:pt idx="376">
                  <c:v>1913.92</c:v>
                </c:pt>
                <c:pt idx="377">
                  <c:v>1901.27</c:v>
                </c:pt>
                <c:pt idx="378">
                  <c:v>1901.94</c:v>
                </c:pt>
                <c:pt idx="379">
                  <c:v>1979.93</c:v>
                </c:pt>
                <c:pt idx="380">
                  <c:v>1987.3</c:v>
                </c:pt>
                <c:pt idx="381">
                  <c:v>1960.16</c:v>
                </c:pt>
                <c:pt idx="382">
                  <c:v>1955.94</c:v>
                </c:pt>
                <c:pt idx="383">
                  <c:v>1942.76</c:v>
                </c:pt>
                <c:pt idx="384">
                  <c:v>1887.04</c:v>
                </c:pt>
                <c:pt idx="385">
                  <c:v>1885.05</c:v>
                </c:pt>
                <c:pt idx="386">
                  <c:v>1856.14</c:v>
                </c:pt>
                <c:pt idx="387">
                  <c:v>1873.05</c:v>
                </c:pt>
                <c:pt idx="388">
                  <c:v>1847.8</c:v>
                </c:pt>
                <c:pt idx="389">
                  <c:v>1868.79</c:v>
                </c:pt>
                <c:pt idx="390">
                  <c:v>1827.22</c:v>
                </c:pt>
                <c:pt idx="391">
                  <c:v>1770.93</c:v>
                </c:pt>
                <c:pt idx="392">
                  <c:v>1759.4</c:v>
                </c:pt>
                <c:pt idx="393">
                  <c:v>1691.84</c:v>
                </c:pt>
                <c:pt idx="394">
                  <c:v>1664.0</c:v>
                </c:pt>
                <c:pt idx="395">
                  <c:v>1635.96</c:v>
                </c:pt>
                <c:pt idx="396">
                  <c:v>1585.5</c:v>
                </c:pt>
                <c:pt idx="397">
                  <c:v>1560.91</c:v>
                </c:pt>
                <c:pt idx="398">
                  <c:v>1579.06</c:v>
                </c:pt>
                <c:pt idx="399">
                  <c:v>1600.36</c:v>
                </c:pt>
                <c:pt idx="400">
                  <c:v>1610.76</c:v>
                </c:pt>
                <c:pt idx="401">
                  <c:v>1632.91</c:v>
                </c:pt>
                <c:pt idx="402">
                  <c:v>1674.7</c:v>
                </c:pt>
                <c:pt idx="403">
                  <c:v>1701.97</c:v>
                </c:pt>
                <c:pt idx="404">
                  <c:v>1671.7</c:v>
                </c:pt>
                <c:pt idx="405">
                  <c:v>1677.67</c:v>
                </c:pt>
                <c:pt idx="406">
                  <c:v>1671.48</c:v>
                </c:pt>
                <c:pt idx="407">
                  <c:v>1668.26</c:v>
                </c:pt>
                <c:pt idx="408">
                  <c:v>1647.34</c:v>
                </c:pt>
                <c:pt idx="409">
                  <c:v>1527.9</c:v>
                </c:pt>
                <c:pt idx="410">
                  <c:v>1474.19</c:v>
                </c:pt>
                <c:pt idx="411">
                  <c:v>1442.78</c:v>
                </c:pt>
                <c:pt idx="412">
                  <c:v>1423.25</c:v>
                </c:pt>
                <c:pt idx="413">
                  <c:v>1408.09</c:v>
                </c:pt>
                <c:pt idx="414">
                  <c:v>1416.53</c:v>
                </c:pt>
                <c:pt idx="415">
                  <c:v>1398.07</c:v>
                </c:pt>
                <c:pt idx="416">
                  <c:v>1383.28</c:v>
                </c:pt>
                <c:pt idx="417">
                  <c:v>1425.45</c:v>
                </c:pt>
                <c:pt idx="418">
                  <c:v>1472.83</c:v>
                </c:pt>
                <c:pt idx="419">
                  <c:v>1500.63</c:v>
                </c:pt>
                <c:pt idx="420">
                  <c:v>1508.4</c:v>
                </c:pt>
                <c:pt idx="421">
                  <c:v>1538.54</c:v>
                </c:pt>
                <c:pt idx="422">
                  <c:v>1547.05</c:v>
                </c:pt>
                <c:pt idx="423">
                  <c:v>1535.46</c:v>
                </c:pt>
                <c:pt idx="424">
                  <c:v>1476.59</c:v>
                </c:pt>
                <c:pt idx="425">
                  <c:v>1429.51</c:v>
                </c:pt>
                <c:pt idx="426">
                  <c:v>1427.93</c:v>
                </c:pt>
                <c:pt idx="427">
                  <c:v>1441.06</c:v>
                </c:pt>
                <c:pt idx="428">
                  <c:v>1436.47</c:v>
                </c:pt>
                <c:pt idx="429">
                  <c:v>1471.81</c:v>
                </c:pt>
                <c:pt idx="430">
                  <c:v>1492.92</c:v>
                </c:pt>
                <c:pt idx="431">
                  <c:v>1524.96</c:v>
                </c:pt>
                <c:pt idx="432">
                  <c:v>1558.12</c:v>
                </c:pt>
                <c:pt idx="433">
                  <c:v>1659.6</c:v>
                </c:pt>
                <c:pt idx="434">
                  <c:v>1678.84</c:v>
                </c:pt>
                <c:pt idx="435">
                  <c:v>1661.34</c:v>
                </c:pt>
                <c:pt idx="436">
                  <c:v>1630.19</c:v>
                </c:pt>
                <c:pt idx="437">
                  <c:v>1625.2</c:v>
                </c:pt>
                <c:pt idx="438">
                  <c:v>1634.68</c:v>
                </c:pt>
                <c:pt idx="439">
                  <c:v>1629.27</c:v>
                </c:pt>
                <c:pt idx="440">
                  <c:v>1602.51</c:v>
                </c:pt>
                <c:pt idx="441">
                  <c:v>1607.44</c:v>
                </c:pt>
                <c:pt idx="442">
                  <c:v>1612.0</c:v>
                </c:pt>
                <c:pt idx="443">
                  <c:v>1668.01</c:v>
                </c:pt>
                <c:pt idx="444">
                  <c:v>1690.52</c:v>
                </c:pt>
                <c:pt idx="445">
                  <c:v>1719.31</c:v>
                </c:pt>
                <c:pt idx="446">
                  <c:v>1734.25</c:v>
                </c:pt>
                <c:pt idx="447">
                  <c:v>1770.68</c:v>
                </c:pt>
                <c:pt idx="448">
                  <c:v>1765.47</c:v>
                </c:pt>
                <c:pt idx="449">
                  <c:v>1794.93</c:v>
                </c:pt>
                <c:pt idx="450">
                  <c:v>1754.87</c:v>
                </c:pt>
                <c:pt idx="451">
                  <c:v>1707.79</c:v>
                </c:pt>
                <c:pt idx="452">
                  <c:v>1712.58</c:v>
                </c:pt>
                <c:pt idx="453">
                  <c:v>1747.81</c:v>
                </c:pt>
                <c:pt idx="454">
                  <c:v>1753.79</c:v>
                </c:pt>
                <c:pt idx="455">
                  <c:v>1768.27</c:v>
                </c:pt>
                <c:pt idx="456">
                  <c:v>1789.81</c:v>
                </c:pt>
                <c:pt idx="457">
                  <c:v>1815.06</c:v>
                </c:pt>
                <c:pt idx="458">
                  <c:v>1909.64</c:v>
                </c:pt>
                <c:pt idx="459">
                  <c:v>1921.55</c:v>
                </c:pt>
                <c:pt idx="460">
                  <c:v>1941.49</c:v>
                </c:pt>
                <c:pt idx="461">
                  <c:v>1983.85</c:v>
                </c:pt>
                <c:pt idx="462">
                  <c:v>2013.4</c:v>
                </c:pt>
                <c:pt idx="463">
                  <c:v>2044.65</c:v>
                </c:pt>
                <c:pt idx="464">
                  <c:v>2056.21</c:v>
                </c:pt>
                <c:pt idx="465">
                  <c:v>2115.59</c:v>
                </c:pt>
                <c:pt idx="466">
                  <c:v>2185.07</c:v>
                </c:pt>
                <c:pt idx="467">
                  <c:v>2198.58</c:v>
                </c:pt>
                <c:pt idx="468">
                  <c:v>2268.54</c:v>
                </c:pt>
                <c:pt idx="469">
                  <c:v>2380.01</c:v>
                </c:pt>
                <c:pt idx="470">
                  <c:v>2450.64</c:v>
                </c:pt>
                <c:pt idx="471">
                  <c:v>2521.87</c:v>
                </c:pt>
                <c:pt idx="472">
                  <c:v>2560.71</c:v>
                </c:pt>
                <c:pt idx="473">
                  <c:v>2644.19</c:v>
                </c:pt>
                <c:pt idx="474">
                  <c:v>2742.31</c:v>
                </c:pt>
                <c:pt idx="475">
                  <c:v>2815.72</c:v>
                </c:pt>
                <c:pt idx="476">
                  <c:v>2926.08</c:v>
                </c:pt>
                <c:pt idx="477">
                  <c:v>3056.42</c:v>
                </c:pt>
                <c:pt idx="478">
                  <c:v>3164.37</c:v>
                </c:pt>
                <c:pt idx="479">
                  <c:v>3274.51</c:v>
                </c:pt>
                <c:pt idx="480">
                  <c:v>3403.28</c:v>
                </c:pt>
                <c:pt idx="481">
                  <c:v>3583.78</c:v>
                </c:pt>
                <c:pt idx="482">
                  <c:v>3751.26</c:v>
                </c:pt>
                <c:pt idx="483">
                  <c:v>3906.0</c:v>
                </c:pt>
                <c:pt idx="484">
                  <c:v>4127.59</c:v>
                </c:pt>
                <c:pt idx="485">
                  <c:v>4349.72</c:v>
                </c:pt>
                <c:pt idx="486">
                  <c:v>4557.76</c:v>
                </c:pt>
                <c:pt idx="487">
                  <c:v>4692.77</c:v>
                </c:pt>
                <c:pt idx="488">
                  <c:v>4874.6</c:v>
                </c:pt>
                <c:pt idx="489">
                  <c:v>5046.88</c:v>
                </c:pt>
                <c:pt idx="490">
                  <c:v>5196.88</c:v>
                </c:pt>
                <c:pt idx="491">
                  <c:v>5344.91</c:v>
                </c:pt>
                <c:pt idx="492">
                  <c:v>5422.37</c:v>
                </c:pt>
                <c:pt idx="493">
                  <c:v>5520.61</c:v>
                </c:pt>
                <c:pt idx="494">
                  <c:v>5542.48</c:v>
                </c:pt>
                <c:pt idx="495">
                  <c:v>5540.36</c:v>
                </c:pt>
                <c:pt idx="496">
                  <c:v>5528.33</c:v>
                </c:pt>
                <c:pt idx="497">
                  <c:v>5476.37</c:v>
                </c:pt>
                <c:pt idx="498">
                  <c:v>5364.54</c:v>
                </c:pt>
                <c:pt idx="499">
                  <c:v>5326.54</c:v>
                </c:pt>
                <c:pt idx="500">
                  <c:v>5242.81</c:v>
                </c:pt>
                <c:pt idx="501">
                  <c:v>5114.74</c:v>
                </c:pt>
                <c:pt idx="502">
                  <c:v>5008.28</c:v>
                </c:pt>
                <c:pt idx="503">
                  <c:v>4890.08</c:v>
                </c:pt>
                <c:pt idx="504">
                  <c:v>4840.42</c:v>
                </c:pt>
                <c:pt idx="505">
                  <c:v>4735.06</c:v>
                </c:pt>
                <c:pt idx="506">
                  <c:v>4648.57</c:v>
                </c:pt>
                <c:pt idx="507">
                  <c:v>4539.47</c:v>
                </c:pt>
                <c:pt idx="508">
                  <c:v>4460.13</c:v>
                </c:pt>
                <c:pt idx="509">
                  <c:v>4386.21</c:v>
                </c:pt>
                <c:pt idx="510">
                  <c:v>4317.58</c:v>
                </c:pt>
                <c:pt idx="511">
                  <c:v>4250.37</c:v>
                </c:pt>
                <c:pt idx="512">
                  <c:v>4179.79</c:v>
                </c:pt>
                <c:pt idx="513">
                  <c:v>4098.53</c:v>
                </c:pt>
                <c:pt idx="514">
                  <c:v>4060.95</c:v>
                </c:pt>
                <c:pt idx="515">
                  <c:v>4039.23</c:v>
                </c:pt>
                <c:pt idx="516">
                  <c:v>3918.63</c:v>
                </c:pt>
                <c:pt idx="517">
                  <c:v>3869.3</c:v>
                </c:pt>
                <c:pt idx="518">
                  <c:v>3824.83</c:v>
                </c:pt>
                <c:pt idx="519">
                  <c:v>3776.17</c:v>
                </c:pt>
                <c:pt idx="520">
                  <c:v>3702.8</c:v>
                </c:pt>
                <c:pt idx="521">
                  <c:v>3604.33</c:v>
                </c:pt>
                <c:pt idx="522">
                  <c:v>3524.08</c:v>
                </c:pt>
                <c:pt idx="523">
                  <c:v>3467.56</c:v>
                </c:pt>
                <c:pt idx="524">
                  <c:v>3407.78</c:v>
                </c:pt>
                <c:pt idx="525">
                  <c:v>3311.73</c:v>
                </c:pt>
                <c:pt idx="526">
                  <c:v>3226.01</c:v>
                </c:pt>
                <c:pt idx="527">
                  <c:v>3129.43</c:v>
                </c:pt>
                <c:pt idx="528">
                  <c:v>3040.79</c:v>
                </c:pt>
                <c:pt idx="529">
                  <c:v>2975.51</c:v>
                </c:pt>
                <c:pt idx="530">
                  <c:v>2896.27</c:v>
                </c:pt>
                <c:pt idx="531">
                  <c:v>2827.74</c:v>
                </c:pt>
                <c:pt idx="532">
                  <c:v>2790.23</c:v>
                </c:pt>
                <c:pt idx="533">
                  <c:v>2770.33</c:v>
                </c:pt>
                <c:pt idx="534">
                  <c:v>2719.01</c:v>
                </c:pt>
                <c:pt idx="535">
                  <c:v>2661.16</c:v>
                </c:pt>
                <c:pt idx="536">
                  <c:v>2636.25</c:v>
                </c:pt>
                <c:pt idx="537">
                  <c:v>2667.68</c:v>
                </c:pt>
                <c:pt idx="538">
                  <c:v>2701.55</c:v>
                </c:pt>
                <c:pt idx="539">
                  <c:v>2746.04</c:v>
                </c:pt>
                <c:pt idx="540">
                  <c:v>2743.06</c:v>
                </c:pt>
                <c:pt idx="541">
                  <c:v>2709.23</c:v>
                </c:pt>
                <c:pt idx="542">
                  <c:v>2713.88</c:v>
                </c:pt>
                <c:pt idx="543">
                  <c:v>2738.12</c:v>
                </c:pt>
                <c:pt idx="544">
                  <c:v>2741.73</c:v>
                </c:pt>
                <c:pt idx="545">
                  <c:v>2822.96</c:v>
                </c:pt>
                <c:pt idx="546">
                  <c:v>2859.03</c:v>
                </c:pt>
                <c:pt idx="547">
                  <c:v>2962.93</c:v>
                </c:pt>
                <c:pt idx="548">
                  <c:v>3066.0</c:v>
                </c:pt>
                <c:pt idx="549">
                  <c:v>3167.48</c:v>
                </c:pt>
                <c:pt idx="550">
                  <c:v>3275.55</c:v>
                </c:pt>
                <c:pt idx="551">
                  <c:v>3354.61</c:v>
                </c:pt>
                <c:pt idx="552">
                  <c:v>3500.09</c:v>
                </c:pt>
                <c:pt idx="553">
                  <c:v>3631.5</c:v>
                </c:pt>
                <c:pt idx="554">
                  <c:v>3779.28</c:v>
                </c:pt>
                <c:pt idx="555">
                  <c:v>3949.33</c:v>
                </c:pt>
                <c:pt idx="556">
                  <c:v>4111.62</c:v>
                </c:pt>
                <c:pt idx="557">
                  <c:v>4262.77</c:v>
                </c:pt>
                <c:pt idx="558">
                  <c:v>4419.88</c:v>
                </c:pt>
                <c:pt idx="559">
                  <c:v>4592.17</c:v>
                </c:pt>
                <c:pt idx="560">
                  <c:v>4736.9</c:v>
                </c:pt>
                <c:pt idx="561">
                  <c:v>4892.41</c:v>
                </c:pt>
                <c:pt idx="562">
                  <c:v>4979.79</c:v>
                </c:pt>
                <c:pt idx="563">
                  <c:v>5129.71</c:v>
                </c:pt>
                <c:pt idx="564">
                  <c:v>5264.28</c:v>
                </c:pt>
                <c:pt idx="565">
                  <c:v>5366.92</c:v>
                </c:pt>
                <c:pt idx="566">
                  <c:v>5392.7</c:v>
                </c:pt>
                <c:pt idx="567">
                  <c:v>5429.85</c:v>
                </c:pt>
                <c:pt idx="568">
                  <c:v>5533.07</c:v>
                </c:pt>
                <c:pt idx="569">
                  <c:v>5637.87</c:v>
                </c:pt>
                <c:pt idx="570">
                  <c:v>5788.65</c:v>
                </c:pt>
                <c:pt idx="571">
                  <c:v>5907.94</c:v>
                </c:pt>
                <c:pt idx="572">
                  <c:v>6065.33</c:v>
                </c:pt>
                <c:pt idx="573">
                  <c:v>6205.67</c:v>
                </c:pt>
                <c:pt idx="574">
                  <c:v>6380.44</c:v>
                </c:pt>
                <c:pt idx="575">
                  <c:v>6584.13</c:v>
                </c:pt>
                <c:pt idx="576">
                  <c:v>6807.51</c:v>
                </c:pt>
                <c:pt idx="577">
                  <c:v>7036.08</c:v>
                </c:pt>
                <c:pt idx="578">
                  <c:v>7271.63</c:v>
                </c:pt>
                <c:pt idx="579">
                  <c:v>7575.4</c:v>
                </c:pt>
                <c:pt idx="580">
                  <c:v>7865.65</c:v>
                </c:pt>
                <c:pt idx="581">
                  <c:v>8166.69</c:v>
                </c:pt>
                <c:pt idx="582">
                  <c:v>8442.139999999999</c:v>
                </c:pt>
                <c:pt idx="583">
                  <c:v>8763.48</c:v>
                </c:pt>
                <c:pt idx="584">
                  <c:v>9156.459999999999</c:v>
                </c:pt>
                <c:pt idx="585">
                  <c:v>9449.16</c:v>
                </c:pt>
                <c:pt idx="586">
                  <c:v>9665.98</c:v>
                </c:pt>
                <c:pt idx="587">
                  <c:v>9830.7</c:v>
                </c:pt>
                <c:pt idx="588">
                  <c:v>9950.44</c:v>
                </c:pt>
                <c:pt idx="589">
                  <c:v>10022.2</c:v>
                </c:pt>
                <c:pt idx="590">
                  <c:v>10019.4</c:v>
                </c:pt>
                <c:pt idx="591">
                  <c:v>9944.08</c:v>
                </c:pt>
                <c:pt idx="592">
                  <c:v>9856.93</c:v>
                </c:pt>
                <c:pt idx="593">
                  <c:v>9639.809999999999</c:v>
                </c:pt>
                <c:pt idx="594">
                  <c:v>9341.02</c:v>
                </c:pt>
                <c:pt idx="595">
                  <c:v>9044.08</c:v>
                </c:pt>
                <c:pt idx="596">
                  <c:v>8709.84</c:v>
                </c:pt>
                <c:pt idx="597">
                  <c:v>8365.889999999999</c:v>
                </c:pt>
                <c:pt idx="598">
                  <c:v>7968.73</c:v>
                </c:pt>
                <c:pt idx="599">
                  <c:v>7655.47</c:v>
                </c:pt>
                <c:pt idx="600">
                  <c:v>7388.49</c:v>
                </c:pt>
                <c:pt idx="601">
                  <c:v>7063.47</c:v>
                </c:pt>
                <c:pt idx="602">
                  <c:v>6748.39</c:v>
                </c:pt>
                <c:pt idx="603">
                  <c:v>6471.48</c:v>
                </c:pt>
                <c:pt idx="604">
                  <c:v>6215.74</c:v>
                </c:pt>
                <c:pt idx="605">
                  <c:v>6033.03</c:v>
                </c:pt>
                <c:pt idx="606">
                  <c:v>5815.89</c:v>
                </c:pt>
                <c:pt idx="607">
                  <c:v>5664.06</c:v>
                </c:pt>
                <c:pt idx="608">
                  <c:v>5558.02</c:v>
                </c:pt>
                <c:pt idx="609">
                  <c:v>5411.09</c:v>
                </c:pt>
                <c:pt idx="610">
                  <c:v>5255.89</c:v>
                </c:pt>
                <c:pt idx="611">
                  <c:v>5142.81</c:v>
                </c:pt>
                <c:pt idx="612">
                  <c:v>5001.89</c:v>
                </c:pt>
                <c:pt idx="613">
                  <c:v>4870.61</c:v>
                </c:pt>
                <c:pt idx="614">
                  <c:v>4766.7</c:v>
                </c:pt>
                <c:pt idx="615">
                  <c:v>4714.26</c:v>
                </c:pt>
                <c:pt idx="616">
                  <c:v>4650.58</c:v>
                </c:pt>
                <c:pt idx="617">
                  <c:v>4561.54</c:v>
                </c:pt>
                <c:pt idx="618">
                  <c:v>4478.59</c:v>
                </c:pt>
                <c:pt idx="619">
                  <c:v>4419.4</c:v>
                </c:pt>
                <c:pt idx="620">
                  <c:v>4343.44</c:v>
                </c:pt>
                <c:pt idx="621">
                  <c:v>4305.87</c:v>
                </c:pt>
                <c:pt idx="622">
                  <c:v>4237.85</c:v>
                </c:pt>
                <c:pt idx="623">
                  <c:v>4190.09</c:v>
                </c:pt>
                <c:pt idx="624">
                  <c:v>4189.11</c:v>
                </c:pt>
                <c:pt idx="625">
                  <c:v>4170.78</c:v>
                </c:pt>
                <c:pt idx="626">
                  <c:v>4135.42</c:v>
                </c:pt>
                <c:pt idx="627">
                  <c:v>4125.79</c:v>
                </c:pt>
                <c:pt idx="628">
                  <c:v>4120.59</c:v>
                </c:pt>
                <c:pt idx="629">
                  <c:v>4126.37</c:v>
                </c:pt>
                <c:pt idx="630">
                  <c:v>4130.91</c:v>
                </c:pt>
                <c:pt idx="631">
                  <c:v>4142.57</c:v>
                </c:pt>
                <c:pt idx="632">
                  <c:v>4135.64</c:v>
                </c:pt>
                <c:pt idx="633">
                  <c:v>4101.79</c:v>
                </c:pt>
                <c:pt idx="634">
                  <c:v>4109.34</c:v>
                </c:pt>
                <c:pt idx="635">
                  <c:v>4086.76</c:v>
                </c:pt>
                <c:pt idx="636">
                  <c:v>4050.04</c:v>
                </c:pt>
                <c:pt idx="637">
                  <c:v>4027.78</c:v>
                </c:pt>
                <c:pt idx="638">
                  <c:v>3977.36</c:v>
                </c:pt>
                <c:pt idx="639">
                  <c:v>3923.12</c:v>
                </c:pt>
                <c:pt idx="640">
                  <c:v>3904.86</c:v>
                </c:pt>
                <c:pt idx="641">
                  <c:v>3879.48</c:v>
                </c:pt>
                <c:pt idx="642">
                  <c:v>3854.96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787352"/>
        <c:axId val="-2120784392"/>
      </c:scatterChart>
      <c:valAx>
        <c:axId val="-2120787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0784392"/>
        <c:crosses val="autoZero"/>
        <c:crossBetween val="midCat"/>
      </c:valAx>
      <c:valAx>
        <c:axId val="-2120784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787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'Labradorite50-1.txt (2)'!$D$1:$D$2</c:f>
              <c:strCache>
                <c:ptCount val="1"/>
                <c:pt idx="0">
                  <c:v>Labradorite2 Counts</c:v>
                </c:pt>
              </c:strCache>
            </c:strRef>
          </c:tx>
          <c:spPr>
            <a:ln w="47625">
              <a:noFill/>
            </a:ln>
          </c:spPr>
          <c:marker>
            <c:symbol val="diamond"/>
            <c:size val="2"/>
          </c:marker>
          <c:xVal>
            <c:numRef>
              <c:f>'Labradorite50-1.txt (2)'!$C$3:$C$645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 (2)'!$D$3:$D$645</c:f>
              <c:numCache>
                <c:formatCode>General</c:formatCode>
                <c:ptCount val="643"/>
                <c:pt idx="0">
                  <c:v>6653.43</c:v>
                </c:pt>
                <c:pt idx="1">
                  <c:v>6656.32</c:v>
                </c:pt>
                <c:pt idx="2">
                  <c:v>6639.06</c:v>
                </c:pt>
                <c:pt idx="3">
                  <c:v>6600.58</c:v>
                </c:pt>
                <c:pt idx="4">
                  <c:v>6539.3</c:v>
                </c:pt>
                <c:pt idx="5">
                  <c:v>6490.1</c:v>
                </c:pt>
                <c:pt idx="6">
                  <c:v>6435.8</c:v>
                </c:pt>
                <c:pt idx="7">
                  <c:v>6380.76</c:v>
                </c:pt>
                <c:pt idx="8">
                  <c:v>6265.64</c:v>
                </c:pt>
                <c:pt idx="9">
                  <c:v>6197.95</c:v>
                </c:pt>
                <c:pt idx="10">
                  <c:v>6185.22</c:v>
                </c:pt>
                <c:pt idx="11">
                  <c:v>6135.1</c:v>
                </c:pt>
                <c:pt idx="12">
                  <c:v>6068.65</c:v>
                </c:pt>
                <c:pt idx="13">
                  <c:v>6025.71</c:v>
                </c:pt>
                <c:pt idx="14">
                  <c:v>6041.28</c:v>
                </c:pt>
                <c:pt idx="15">
                  <c:v>5983.79</c:v>
                </c:pt>
                <c:pt idx="16">
                  <c:v>5940.79</c:v>
                </c:pt>
                <c:pt idx="17">
                  <c:v>5878.08</c:v>
                </c:pt>
                <c:pt idx="18">
                  <c:v>5805.98</c:v>
                </c:pt>
                <c:pt idx="19">
                  <c:v>5749.85</c:v>
                </c:pt>
                <c:pt idx="20">
                  <c:v>5679.76</c:v>
                </c:pt>
                <c:pt idx="21">
                  <c:v>5600.56</c:v>
                </c:pt>
                <c:pt idx="22">
                  <c:v>5570.56</c:v>
                </c:pt>
                <c:pt idx="23">
                  <c:v>5504.69</c:v>
                </c:pt>
                <c:pt idx="24">
                  <c:v>5382.59</c:v>
                </c:pt>
                <c:pt idx="25">
                  <c:v>5382.87</c:v>
                </c:pt>
                <c:pt idx="26">
                  <c:v>5345.65</c:v>
                </c:pt>
                <c:pt idx="27">
                  <c:v>5298.44</c:v>
                </c:pt>
                <c:pt idx="28">
                  <c:v>5232.99</c:v>
                </c:pt>
                <c:pt idx="29">
                  <c:v>5215.64</c:v>
                </c:pt>
                <c:pt idx="30">
                  <c:v>5141.66</c:v>
                </c:pt>
                <c:pt idx="31">
                  <c:v>5088.97</c:v>
                </c:pt>
                <c:pt idx="32">
                  <c:v>5048.03</c:v>
                </c:pt>
                <c:pt idx="33">
                  <c:v>4984.45</c:v>
                </c:pt>
                <c:pt idx="34">
                  <c:v>4968.08</c:v>
                </c:pt>
                <c:pt idx="35">
                  <c:v>4921.59</c:v>
                </c:pt>
                <c:pt idx="36">
                  <c:v>4870.49</c:v>
                </c:pt>
                <c:pt idx="37">
                  <c:v>4826.41</c:v>
                </c:pt>
                <c:pt idx="38">
                  <c:v>4821.45</c:v>
                </c:pt>
                <c:pt idx="39">
                  <c:v>4764.41</c:v>
                </c:pt>
                <c:pt idx="40">
                  <c:v>4733.96</c:v>
                </c:pt>
                <c:pt idx="41">
                  <c:v>4740.05</c:v>
                </c:pt>
                <c:pt idx="42">
                  <c:v>4704.88</c:v>
                </c:pt>
                <c:pt idx="43">
                  <c:v>4654.28</c:v>
                </c:pt>
                <c:pt idx="44">
                  <c:v>4599.51</c:v>
                </c:pt>
                <c:pt idx="45">
                  <c:v>4562.47</c:v>
                </c:pt>
                <c:pt idx="46">
                  <c:v>4499.5</c:v>
                </c:pt>
                <c:pt idx="47">
                  <c:v>4449.76</c:v>
                </c:pt>
                <c:pt idx="48">
                  <c:v>4400.86</c:v>
                </c:pt>
                <c:pt idx="49">
                  <c:v>4303.95</c:v>
                </c:pt>
                <c:pt idx="50">
                  <c:v>4257.98</c:v>
                </c:pt>
                <c:pt idx="51">
                  <c:v>4168.85</c:v>
                </c:pt>
                <c:pt idx="52">
                  <c:v>4085.21</c:v>
                </c:pt>
                <c:pt idx="53">
                  <c:v>4035.91</c:v>
                </c:pt>
                <c:pt idx="54">
                  <c:v>3991.78</c:v>
                </c:pt>
                <c:pt idx="55">
                  <c:v>3969.86</c:v>
                </c:pt>
                <c:pt idx="56">
                  <c:v>3984.5</c:v>
                </c:pt>
                <c:pt idx="57">
                  <c:v>3958.89</c:v>
                </c:pt>
                <c:pt idx="58">
                  <c:v>3932.57</c:v>
                </c:pt>
                <c:pt idx="59">
                  <c:v>3921.93</c:v>
                </c:pt>
                <c:pt idx="60">
                  <c:v>3917.23</c:v>
                </c:pt>
                <c:pt idx="61">
                  <c:v>3956.63</c:v>
                </c:pt>
                <c:pt idx="62">
                  <c:v>3952.76</c:v>
                </c:pt>
                <c:pt idx="63">
                  <c:v>3886.54</c:v>
                </c:pt>
                <c:pt idx="64">
                  <c:v>3894.41</c:v>
                </c:pt>
                <c:pt idx="65">
                  <c:v>3859.61</c:v>
                </c:pt>
                <c:pt idx="66">
                  <c:v>3845.79</c:v>
                </c:pt>
                <c:pt idx="67">
                  <c:v>3786.56</c:v>
                </c:pt>
                <c:pt idx="68">
                  <c:v>3724.89</c:v>
                </c:pt>
                <c:pt idx="69">
                  <c:v>3761.4</c:v>
                </c:pt>
                <c:pt idx="70">
                  <c:v>3709.71</c:v>
                </c:pt>
                <c:pt idx="71">
                  <c:v>3699.38</c:v>
                </c:pt>
                <c:pt idx="72">
                  <c:v>3690.03</c:v>
                </c:pt>
                <c:pt idx="73">
                  <c:v>3714.91</c:v>
                </c:pt>
                <c:pt idx="74">
                  <c:v>3696.88</c:v>
                </c:pt>
                <c:pt idx="75">
                  <c:v>3697.42</c:v>
                </c:pt>
                <c:pt idx="76">
                  <c:v>3680.17</c:v>
                </c:pt>
                <c:pt idx="77">
                  <c:v>3663.99</c:v>
                </c:pt>
                <c:pt idx="78">
                  <c:v>3645.76</c:v>
                </c:pt>
                <c:pt idx="79">
                  <c:v>3639.37</c:v>
                </c:pt>
                <c:pt idx="80">
                  <c:v>3632.11</c:v>
                </c:pt>
                <c:pt idx="81">
                  <c:v>3631.17</c:v>
                </c:pt>
                <c:pt idx="82">
                  <c:v>3584.28</c:v>
                </c:pt>
                <c:pt idx="83">
                  <c:v>3551.92</c:v>
                </c:pt>
                <c:pt idx="84">
                  <c:v>3546.69</c:v>
                </c:pt>
                <c:pt idx="85">
                  <c:v>3546.77</c:v>
                </c:pt>
                <c:pt idx="86">
                  <c:v>3477.97</c:v>
                </c:pt>
                <c:pt idx="87">
                  <c:v>3483.31</c:v>
                </c:pt>
                <c:pt idx="88">
                  <c:v>3438.64</c:v>
                </c:pt>
                <c:pt idx="89">
                  <c:v>3424.22</c:v>
                </c:pt>
                <c:pt idx="90">
                  <c:v>3355.16</c:v>
                </c:pt>
                <c:pt idx="91">
                  <c:v>3275.49</c:v>
                </c:pt>
                <c:pt idx="92">
                  <c:v>3252.03</c:v>
                </c:pt>
                <c:pt idx="93">
                  <c:v>3228.64</c:v>
                </c:pt>
                <c:pt idx="94">
                  <c:v>3263.45</c:v>
                </c:pt>
                <c:pt idx="95">
                  <c:v>3259.01</c:v>
                </c:pt>
                <c:pt idx="96">
                  <c:v>3210.95</c:v>
                </c:pt>
                <c:pt idx="97">
                  <c:v>3245.92</c:v>
                </c:pt>
                <c:pt idx="98">
                  <c:v>3175.91</c:v>
                </c:pt>
                <c:pt idx="99">
                  <c:v>3184.45</c:v>
                </c:pt>
                <c:pt idx="100">
                  <c:v>3186.59</c:v>
                </c:pt>
                <c:pt idx="101">
                  <c:v>3211.86</c:v>
                </c:pt>
                <c:pt idx="102">
                  <c:v>3246.11</c:v>
                </c:pt>
                <c:pt idx="103">
                  <c:v>3258.83</c:v>
                </c:pt>
                <c:pt idx="104">
                  <c:v>3224.47</c:v>
                </c:pt>
                <c:pt idx="105">
                  <c:v>3230.21</c:v>
                </c:pt>
                <c:pt idx="106">
                  <c:v>3215.48</c:v>
                </c:pt>
                <c:pt idx="107">
                  <c:v>3190.11</c:v>
                </c:pt>
                <c:pt idx="108">
                  <c:v>3188.61</c:v>
                </c:pt>
                <c:pt idx="109">
                  <c:v>3208.23</c:v>
                </c:pt>
                <c:pt idx="110">
                  <c:v>3214.3</c:v>
                </c:pt>
                <c:pt idx="111">
                  <c:v>3180.53</c:v>
                </c:pt>
                <c:pt idx="112">
                  <c:v>3130.1</c:v>
                </c:pt>
                <c:pt idx="113">
                  <c:v>3075.64</c:v>
                </c:pt>
                <c:pt idx="114">
                  <c:v>3035.83</c:v>
                </c:pt>
                <c:pt idx="115">
                  <c:v>3059.15</c:v>
                </c:pt>
                <c:pt idx="116">
                  <c:v>3030.18</c:v>
                </c:pt>
                <c:pt idx="117">
                  <c:v>3091.81</c:v>
                </c:pt>
                <c:pt idx="118">
                  <c:v>3119.24</c:v>
                </c:pt>
                <c:pt idx="119">
                  <c:v>3095.72</c:v>
                </c:pt>
                <c:pt idx="120">
                  <c:v>3074.93</c:v>
                </c:pt>
                <c:pt idx="121">
                  <c:v>3057.06</c:v>
                </c:pt>
                <c:pt idx="122">
                  <c:v>3028.28</c:v>
                </c:pt>
                <c:pt idx="123">
                  <c:v>3009.8</c:v>
                </c:pt>
                <c:pt idx="124">
                  <c:v>2993.34</c:v>
                </c:pt>
                <c:pt idx="125">
                  <c:v>3006.06</c:v>
                </c:pt>
                <c:pt idx="126">
                  <c:v>2947.96</c:v>
                </c:pt>
                <c:pt idx="127">
                  <c:v>2878.39</c:v>
                </c:pt>
                <c:pt idx="128">
                  <c:v>2812.23</c:v>
                </c:pt>
                <c:pt idx="129">
                  <c:v>2769.01</c:v>
                </c:pt>
                <c:pt idx="130">
                  <c:v>2790.8</c:v>
                </c:pt>
                <c:pt idx="131">
                  <c:v>2756.05</c:v>
                </c:pt>
                <c:pt idx="132">
                  <c:v>2716.67</c:v>
                </c:pt>
                <c:pt idx="133">
                  <c:v>2685.15</c:v>
                </c:pt>
                <c:pt idx="134">
                  <c:v>2675.1</c:v>
                </c:pt>
                <c:pt idx="135">
                  <c:v>2616.62</c:v>
                </c:pt>
                <c:pt idx="136">
                  <c:v>2595.49</c:v>
                </c:pt>
                <c:pt idx="137">
                  <c:v>2574.7</c:v>
                </c:pt>
                <c:pt idx="138">
                  <c:v>2565.61</c:v>
                </c:pt>
                <c:pt idx="139">
                  <c:v>2547.12</c:v>
                </c:pt>
                <c:pt idx="140">
                  <c:v>2549.55</c:v>
                </c:pt>
                <c:pt idx="141">
                  <c:v>2495.69</c:v>
                </c:pt>
                <c:pt idx="142">
                  <c:v>2445.61</c:v>
                </c:pt>
                <c:pt idx="143">
                  <c:v>2417.2</c:v>
                </c:pt>
                <c:pt idx="144">
                  <c:v>2410.81</c:v>
                </c:pt>
                <c:pt idx="145">
                  <c:v>2476.21</c:v>
                </c:pt>
                <c:pt idx="146">
                  <c:v>2466.28</c:v>
                </c:pt>
                <c:pt idx="147">
                  <c:v>2465.95</c:v>
                </c:pt>
                <c:pt idx="148">
                  <c:v>2467.57</c:v>
                </c:pt>
                <c:pt idx="149">
                  <c:v>2444.46</c:v>
                </c:pt>
                <c:pt idx="150">
                  <c:v>2500.65</c:v>
                </c:pt>
                <c:pt idx="151">
                  <c:v>2505.25</c:v>
                </c:pt>
                <c:pt idx="152">
                  <c:v>2541.18</c:v>
                </c:pt>
                <c:pt idx="153">
                  <c:v>2521.98</c:v>
                </c:pt>
                <c:pt idx="154">
                  <c:v>2493.82</c:v>
                </c:pt>
                <c:pt idx="155">
                  <c:v>2451.46</c:v>
                </c:pt>
                <c:pt idx="156">
                  <c:v>2448.97</c:v>
                </c:pt>
                <c:pt idx="157">
                  <c:v>2409.27</c:v>
                </c:pt>
                <c:pt idx="158">
                  <c:v>2427.65</c:v>
                </c:pt>
                <c:pt idx="159">
                  <c:v>2384.27</c:v>
                </c:pt>
                <c:pt idx="160">
                  <c:v>2376.42</c:v>
                </c:pt>
                <c:pt idx="161">
                  <c:v>2376.05</c:v>
                </c:pt>
                <c:pt idx="162">
                  <c:v>2324.57</c:v>
                </c:pt>
                <c:pt idx="163">
                  <c:v>2286.54</c:v>
                </c:pt>
                <c:pt idx="164">
                  <c:v>2217.69</c:v>
                </c:pt>
                <c:pt idx="165">
                  <c:v>2109.9</c:v>
                </c:pt>
                <c:pt idx="166">
                  <c:v>2069.84</c:v>
                </c:pt>
                <c:pt idx="167">
                  <c:v>1974.15</c:v>
                </c:pt>
                <c:pt idx="168">
                  <c:v>1907.35</c:v>
                </c:pt>
                <c:pt idx="169">
                  <c:v>1812.12</c:v>
                </c:pt>
                <c:pt idx="170">
                  <c:v>1778.81</c:v>
                </c:pt>
                <c:pt idx="171">
                  <c:v>1765.64</c:v>
                </c:pt>
                <c:pt idx="172">
                  <c:v>1803.59</c:v>
                </c:pt>
                <c:pt idx="173">
                  <c:v>1784.07</c:v>
                </c:pt>
                <c:pt idx="174">
                  <c:v>1812.75</c:v>
                </c:pt>
                <c:pt idx="175">
                  <c:v>1781.45</c:v>
                </c:pt>
                <c:pt idx="176">
                  <c:v>1818.42</c:v>
                </c:pt>
                <c:pt idx="177">
                  <c:v>1826.09</c:v>
                </c:pt>
                <c:pt idx="178">
                  <c:v>1855.85</c:v>
                </c:pt>
                <c:pt idx="179">
                  <c:v>1846.35</c:v>
                </c:pt>
                <c:pt idx="180">
                  <c:v>1869.12</c:v>
                </c:pt>
                <c:pt idx="181">
                  <c:v>1834.09</c:v>
                </c:pt>
                <c:pt idx="182">
                  <c:v>1828.18</c:v>
                </c:pt>
                <c:pt idx="183">
                  <c:v>1773.42</c:v>
                </c:pt>
                <c:pt idx="184">
                  <c:v>1752.02</c:v>
                </c:pt>
                <c:pt idx="185">
                  <c:v>1695.92</c:v>
                </c:pt>
                <c:pt idx="186">
                  <c:v>1659.6</c:v>
                </c:pt>
                <c:pt idx="187">
                  <c:v>1642.73</c:v>
                </c:pt>
                <c:pt idx="188">
                  <c:v>1650.6</c:v>
                </c:pt>
                <c:pt idx="189">
                  <c:v>1571.56</c:v>
                </c:pt>
                <c:pt idx="190">
                  <c:v>1572.84</c:v>
                </c:pt>
                <c:pt idx="191">
                  <c:v>1520.46</c:v>
                </c:pt>
                <c:pt idx="192">
                  <c:v>1499.47</c:v>
                </c:pt>
                <c:pt idx="193">
                  <c:v>1487.3</c:v>
                </c:pt>
                <c:pt idx="194">
                  <c:v>1528.36</c:v>
                </c:pt>
                <c:pt idx="195">
                  <c:v>1543.27</c:v>
                </c:pt>
                <c:pt idx="196">
                  <c:v>1552.28</c:v>
                </c:pt>
                <c:pt idx="197">
                  <c:v>1499.78</c:v>
                </c:pt>
                <c:pt idx="198">
                  <c:v>1495.6</c:v>
                </c:pt>
                <c:pt idx="199">
                  <c:v>1529.2</c:v>
                </c:pt>
                <c:pt idx="200">
                  <c:v>1511.07</c:v>
                </c:pt>
                <c:pt idx="201">
                  <c:v>1523.82</c:v>
                </c:pt>
                <c:pt idx="202">
                  <c:v>1528.68</c:v>
                </c:pt>
                <c:pt idx="203">
                  <c:v>1576.28</c:v>
                </c:pt>
                <c:pt idx="204">
                  <c:v>1650.76</c:v>
                </c:pt>
                <c:pt idx="205">
                  <c:v>1665.0</c:v>
                </c:pt>
                <c:pt idx="206">
                  <c:v>1733.51</c:v>
                </c:pt>
                <c:pt idx="207">
                  <c:v>1742.05</c:v>
                </c:pt>
                <c:pt idx="208">
                  <c:v>1747.97</c:v>
                </c:pt>
                <c:pt idx="209">
                  <c:v>1774.01</c:v>
                </c:pt>
                <c:pt idx="210">
                  <c:v>1813.4</c:v>
                </c:pt>
                <c:pt idx="211">
                  <c:v>1796.86</c:v>
                </c:pt>
                <c:pt idx="212">
                  <c:v>1809.63</c:v>
                </c:pt>
                <c:pt idx="213">
                  <c:v>1819.84</c:v>
                </c:pt>
                <c:pt idx="214">
                  <c:v>1831.01</c:v>
                </c:pt>
                <c:pt idx="215">
                  <c:v>1832.72</c:v>
                </c:pt>
                <c:pt idx="216">
                  <c:v>1832.44</c:v>
                </c:pt>
                <c:pt idx="217">
                  <c:v>1851.09</c:v>
                </c:pt>
                <c:pt idx="218">
                  <c:v>1855.86</c:v>
                </c:pt>
                <c:pt idx="219">
                  <c:v>1886.97</c:v>
                </c:pt>
                <c:pt idx="220">
                  <c:v>1941.81</c:v>
                </c:pt>
                <c:pt idx="221">
                  <c:v>1963.81</c:v>
                </c:pt>
                <c:pt idx="222">
                  <c:v>1987.98</c:v>
                </c:pt>
                <c:pt idx="223">
                  <c:v>2064.68</c:v>
                </c:pt>
                <c:pt idx="224">
                  <c:v>2102.66</c:v>
                </c:pt>
                <c:pt idx="225">
                  <c:v>2183.86</c:v>
                </c:pt>
                <c:pt idx="226">
                  <c:v>2280.26</c:v>
                </c:pt>
                <c:pt idx="227">
                  <c:v>2332.83</c:v>
                </c:pt>
                <c:pt idx="228">
                  <c:v>2419.9</c:v>
                </c:pt>
                <c:pt idx="229">
                  <c:v>2463.36</c:v>
                </c:pt>
                <c:pt idx="230">
                  <c:v>2502.25</c:v>
                </c:pt>
                <c:pt idx="231">
                  <c:v>2522.65</c:v>
                </c:pt>
                <c:pt idx="232">
                  <c:v>2547.64</c:v>
                </c:pt>
                <c:pt idx="233">
                  <c:v>2543.95</c:v>
                </c:pt>
                <c:pt idx="234">
                  <c:v>2485.37</c:v>
                </c:pt>
                <c:pt idx="235">
                  <c:v>2395.92</c:v>
                </c:pt>
                <c:pt idx="236">
                  <c:v>2365.1</c:v>
                </c:pt>
                <c:pt idx="237">
                  <c:v>2314.36</c:v>
                </c:pt>
                <c:pt idx="238">
                  <c:v>2279.65</c:v>
                </c:pt>
                <c:pt idx="239">
                  <c:v>2234.5</c:v>
                </c:pt>
                <c:pt idx="240">
                  <c:v>2162.26</c:v>
                </c:pt>
                <c:pt idx="241">
                  <c:v>2109.89</c:v>
                </c:pt>
                <c:pt idx="242">
                  <c:v>2076.24</c:v>
                </c:pt>
                <c:pt idx="243">
                  <c:v>2037.78</c:v>
                </c:pt>
                <c:pt idx="244">
                  <c:v>2006.59</c:v>
                </c:pt>
                <c:pt idx="245">
                  <c:v>1967.7</c:v>
                </c:pt>
                <c:pt idx="246">
                  <c:v>1955.7</c:v>
                </c:pt>
                <c:pt idx="247">
                  <c:v>1888.28</c:v>
                </c:pt>
                <c:pt idx="248">
                  <c:v>1854.67</c:v>
                </c:pt>
                <c:pt idx="249">
                  <c:v>1862.7</c:v>
                </c:pt>
                <c:pt idx="250">
                  <c:v>1806.16</c:v>
                </c:pt>
                <c:pt idx="251">
                  <c:v>1799.86</c:v>
                </c:pt>
                <c:pt idx="252">
                  <c:v>1792.38</c:v>
                </c:pt>
                <c:pt idx="253">
                  <c:v>1763.45</c:v>
                </c:pt>
                <c:pt idx="254">
                  <c:v>1765.95</c:v>
                </c:pt>
                <c:pt idx="255">
                  <c:v>1724.47</c:v>
                </c:pt>
                <c:pt idx="256">
                  <c:v>1737.97</c:v>
                </c:pt>
                <c:pt idx="257">
                  <c:v>1723.82</c:v>
                </c:pt>
                <c:pt idx="258">
                  <c:v>1753.88</c:v>
                </c:pt>
                <c:pt idx="259">
                  <c:v>1790.97</c:v>
                </c:pt>
                <c:pt idx="260">
                  <c:v>1793.92</c:v>
                </c:pt>
                <c:pt idx="261">
                  <c:v>1805.45</c:v>
                </c:pt>
                <c:pt idx="262">
                  <c:v>1865.01</c:v>
                </c:pt>
                <c:pt idx="263">
                  <c:v>1954.43</c:v>
                </c:pt>
                <c:pt idx="264">
                  <c:v>2077.7</c:v>
                </c:pt>
                <c:pt idx="265">
                  <c:v>2249.66</c:v>
                </c:pt>
                <c:pt idx="266">
                  <c:v>2385.36</c:v>
                </c:pt>
                <c:pt idx="267">
                  <c:v>2576.25</c:v>
                </c:pt>
                <c:pt idx="268">
                  <c:v>2790.54</c:v>
                </c:pt>
                <c:pt idx="269">
                  <c:v>3085.26</c:v>
                </c:pt>
                <c:pt idx="270">
                  <c:v>3423.82</c:v>
                </c:pt>
                <c:pt idx="271">
                  <c:v>3799.88</c:v>
                </c:pt>
                <c:pt idx="272">
                  <c:v>4207.21</c:v>
                </c:pt>
                <c:pt idx="273">
                  <c:v>4632.57</c:v>
                </c:pt>
                <c:pt idx="274">
                  <c:v>5143.93</c:v>
                </c:pt>
                <c:pt idx="275">
                  <c:v>5698.13</c:v>
                </c:pt>
                <c:pt idx="276">
                  <c:v>6255.77</c:v>
                </c:pt>
                <c:pt idx="277">
                  <c:v>6850.68</c:v>
                </c:pt>
                <c:pt idx="278">
                  <c:v>7456.55</c:v>
                </c:pt>
                <c:pt idx="279">
                  <c:v>8038.49</c:v>
                </c:pt>
                <c:pt idx="280">
                  <c:v>8498.66</c:v>
                </c:pt>
                <c:pt idx="281">
                  <c:v>8916.29</c:v>
                </c:pt>
                <c:pt idx="282">
                  <c:v>9168.879999999999</c:v>
                </c:pt>
                <c:pt idx="283">
                  <c:v>9348.41</c:v>
                </c:pt>
                <c:pt idx="284">
                  <c:v>9383.09</c:v>
                </c:pt>
                <c:pt idx="285">
                  <c:v>9225.01</c:v>
                </c:pt>
                <c:pt idx="286">
                  <c:v>8949.809999999999</c:v>
                </c:pt>
                <c:pt idx="287">
                  <c:v>8513.889999999999</c:v>
                </c:pt>
                <c:pt idx="288">
                  <c:v>7965.83</c:v>
                </c:pt>
                <c:pt idx="289">
                  <c:v>7394.02</c:v>
                </c:pt>
                <c:pt idx="290">
                  <c:v>6830.8</c:v>
                </c:pt>
                <c:pt idx="291">
                  <c:v>6270.36</c:v>
                </c:pt>
                <c:pt idx="292">
                  <c:v>5726.0</c:v>
                </c:pt>
                <c:pt idx="293">
                  <c:v>5240.68</c:v>
                </c:pt>
                <c:pt idx="294">
                  <c:v>4787.31</c:v>
                </c:pt>
                <c:pt idx="295">
                  <c:v>4416.32</c:v>
                </c:pt>
                <c:pt idx="296">
                  <c:v>4097.17</c:v>
                </c:pt>
                <c:pt idx="297">
                  <c:v>3871.34</c:v>
                </c:pt>
                <c:pt idx="298">
                  <c:v>3691.18</c:v>
                </c:pt>
                <c:pt idx="299">
                  <c:v>3643.59</c:v>
                </c:pt>
                <c:pt idx="300">
                  <c:v>3645.92</c:v>
                </c:pt>
                <c:pt idx="301">
                  <c:v>3616.77</c:v>
                </c:pt>
                <c:pt idx="302">
                  <c:v>3674.5</c:v>
                </c:pt>
                <c:pt idx="303">
                  <c:v>3704.08</c:v>
                </c:pt>
                <c:pt idx="304">
                  <c:v>3781.6</c:v>
                </c:pt>
                <c:pt idx="305">
                  <c:v>3852.4</c:v>
                </c:pt>
                <c:pt idx="306">
                  <c:v>3920.94</c:v>
                </c:pt>
                <c:pt idx="307">
                  <c:v>4000.18</c:v>
                </c:pt>
                <c:pt idx="308">
                  <c:v>4040.99</c:v>
                </c:pt>
                <c:pt idx="309">
                  <c:v>4039.6</c:v>
                </c:pt>
                <c:pt idx="310">
                  <c:v>4002.66</c:v>
                </c:pt>
                <c:pt idx="311">
                  <c:v>3922.05</c:v>
                </c:pt>
                <c:pt idx="312">
                  <c:v>3804.22</c:v>
                </c:pt>
                <c:pt idx="313">
                  <c:v>3664.43</c:v>
                </c:pt>
                <c:pt idx="314">
                  <c:v>3539.17</c:v>
                </c:pt>
                <c:pt idx="315">
                  <c:v>3417.65</c:v>
                </c:pt>
                <c:pt idx="316">
                  <c:v>3294.9</c:v>
                </c:pt>
                <c:pt idx="317">
                  <c:v>3070.83</c:v>
                </c:pt>
                <c:pt idx="318">
                  <c:v>2900.43</c:v>
                </c:pt>
                <c:pt idx="319">
                  <c:v>2698.86</c:v>
                </c:pt>
                <c:pt idx="320">
                  <c:v>2473.04</c:v>
                </c:pt>
                <c:pt idx="321">
                  <c:v>2267.44</c:v>
                </c:pt>
                <c:pt idx="322">
                  <c:v>2095.95</c:v>
                </c:pt>
                <c:pt idx="323">
                  <c:v>1943.96</c:v>
                </c:pt>
                <c:pt idx="324">
                  <c:v>1805.76</c:v>
                </c:pt>
                <c:pt idx="325">
                  <c:v>1704.72</c:v>
                </c:pt>
                <c:pt idx="326">
                  <c:v>1589.56</c:v>
                </c:pt>
                <c:pt idx="327">
                  <c:v>1473.26</c:v>
                </c:pt>
                <c:pt idx="328">
                  <c:v>1386.08</c:v>
                </c:pt>
                <c:pt idx="329">
                  <c:v>1309.69</c:v>
                </c:pt>
                <c:pt idx="330">
                  <c:v>1286.94</c:v>
                </c:pt>
                <c:pt idx="331">
                  <c:v>1259.48</c:v>
                </c:pt>
                <c:pt idx="332">
                  <c:v>1247.42</c:v>
                </c:pt>
                <c:pt idx="333">
                  <c:v>1179.29</c:v>
                </c:pt>
                <c:pt idx="334">
                  <c:v>1130.52</c:v>
                </c:pt>
                <c:pt idx="335">
                  <c:v>1109.68</c:v>
                </c:pt>
                <c:pt idx="336">
                  <c:v>1081.08</c:v>
                </c:pt>
                <c:pt idx="337">
                  <c:v>1024.8</c:v>
                </c:pt>
                <c:pt idx="338">
                  <c:v>1016.43</c:v>
                </c:pt>
                <c:pt idx="339">
                  <c:v>1016.9</c:v>
                </c:pt>
                <c:pt idx="340">
                  <c:v>1021.3</c:v>
                </c:pt>
                <c:pt idx="341">
                  <c:v>1027.01</c:v>
                </c:pt>
                <c:pt idx="342">
                  <c:v>981.977</c:v>
                </c:pt>
                <c:pt idx="343">
                  <c:v>949.85</c:v>
                </c:pt>
                <c:pt idx="344">
                  <c:v>930.223</c:v>
                </c:pt>
                <c:pt idx="345">
                  <c:v>899.068</c:v>
                </c:pt>
                <c:pt idx="346">
                  <c:v>883.248</c:v>
                </c:pt>
                <c:pt idx="347">
                  <c:v>855.12</c:v>
                </c:pt>
                <c:pt idx="348">
                  <c:v>803.886</c:v>
                </c:pt>
                <c:pt idx="349">
                  <c:v>728.571</c:v>
                </c:pt>
                <c:pt idx="350">
                  <c:v>690.035</c:v>
                </c:pt>
                <c:pt idx="351">
                  <c:v>674.3</c:v>
                </c:pt>
                <c:pt idx="352">
                  <c:v>670.688</c:v>
                </c:pt>
                <c:pt idx="353">
                  <c:v>649.314</c:v>
                </c:pt>
                <c:pt idx="354">
                  <c:v>676.2619999999999</c:v>
                </c:pt>
                <c:pt idx="355">
                  <c:v>709.25</c:v>
                </c:pt>
                <c:pt idx="356">
                  <c:v>752.806</c:v>
                </c:pt>
                <c:pt idx="357">
                  <c:v>800.709</c:v>
                </c:pt>
                <c:pt idx="358">
                  <c:v>817.797</c:v>
                </c:pt>
                <c:pt idx="359">
                  <c:v>847.803</c:v>
                </c:pt>
                <c:pt idx="360">
                  <c:v>889.022</c:v>
                </c:pt>
                <c:pt idx="361">
                  <c:v>918.371</c:v>
                </c:pt>
                <c:pt idx="362">
                  <c:v>955.908</c:v>
                </c:pt>
                <c:pt idx="363">
                  <c:v>983.596</c:v>
                </c:pt>
                <c:pt idx="364">
                  <c:v>997.6079999999999</c:v>
                </c:pt>
                <c:pt idx="365">
                  <c:v>1021.49</c:v>
                </c:pt>
                <c:pt idx="366">
                  <c:v>1060.97</c:v>
                </c:pt>
                <c:pt idx="367">
                  <c:v>1064.95</c:v>
                </c:pt>
                <c:pt idx="368">
                  <c:v>1099.0</c:v>
                </c:pt>
                <c:pt idx="369">
                  <c:v>1144.45</c:v>
                </c:pt>
                <c:pt idx="370">
                  <c:v>1220.53</c:v>
                </c:pt>
                <c:pt idx="371">
                  <c:v>1276.91</c:v>
                </c:pt>
                <c:pt idx="372">
                  <c:v>1334.67</c:v>
                </c:pt>
                <c:pt idx="373">
                  <c:v>1416.91</c:v>
                </c:pt>
                <c:pt idx="374">
                  <c:v>1452.17</c:v>
                </c:pt>
                <c:pt idx="375">
                  <c:v>1468.16</c:v>
                </c:pt>
                <c:pt idx="376">
                  <c:v>1522.6</c:v>
                </c:pt>
                <c:pt idx="377">
                  <c:v>1555.52</c:v>
                </c:pt>
                <c:pt idx="378">
                  <c:v>1597.14</c:v>
                </c:pt>
                <c:pt idx="379">
                  <c:v>1603.27</c:v>
                </c:pt>
                <c:pt idx="380">
                  <c:v>1598.14</c:v>
                </c:pt>
                <c:pt idx="381">
                  <c:v>1543.9</c:v>
                </c:pt>
                <c:pt idx="382">
                  <c:v>1473.42</c:v>
                </c:pt>
                <c:pt idx="383">
                  <c:v>1389.06</c:v>
                </c:pt>
                <c:pt idx="384">
                  <c:v>1299.88</c:v>
                </c:pt>
                <c:pt idx="385">
                  <c:v>1238.01</c:v>
                </c:pt>
                <c:pt idx="386">
                  <c:v>1179.64</c:v>
                </c:pt>
                <c:pt idx="387">
                  <c:v>1082.57</c:v>
                </c:pt>
                <c:pt idx="388">
                  <c:v>1056.97</c:v>
                </c:pt>
                <c:pt idx="389">
                  <c:v>1027.71</c:v>
                </c:pt>
                <c:pt idx="390">
                  <c:v>957.6609999999999</c:v>
                </c:pt>
                <c:pt idx="391">
                  <c:v>959.857</c:v>
                </c:pt>
                <c:pt idx="392">
                  <c:v>1008.78</c:v>
                </c:pt>
                <c:pt idx="393">
                  <c:v>1028.45</c:v>
                </c:pt>
                <c:pt idx="394">
                  <c:v>1064.12</c:v>
                </c:pt>
                <c:pt idx="395">
                  <c:v>1086.17</c:v>
                </c:pt>
                <c:pt idx="396">
                  <c:v>1072.02</c:v>
                </c:pt>
                <c:pt idx="397">
                  <c:v>1020.6</c:v>
                </c:pt>
                <c:pt idx="398">
                  <c:v>990.453</c:v>
                </c:pt>
                <c:pt idx="399">
                  <c:v>973.497</c:v>
                </c:pt>
                <c:pt idx="400">
                  <c:v>914.253</c:v>
                </c:pt>
                <c:pt idx="401">
                  <c:v>859.412</c:v>
                </c:pt>
                <c:pt idx="402">
                  <c:v>861.875</c:v>
                </c:pt>
                <c:pt idx="403">
                  <c:v>802.393</c:v>
                </c:pt>
                <c:pt idx="404">
                  <c:v>797.201</c:v>
                </c:pt>
                <c:pt idx="405">
                  <c:v>768.485</c:v>
                </c:pt>
                <c:pt idx="406">
                  <c:v>728.7670000000001</c:v>
                </c:pt>
                <c:pt idx="407">
                  <c:v>737.255</c:v>
                </c:pt>
                <c:pt idx="408">
                  <c:v>732.572</c:v>
                </c:pt>
                <c:pt idx="409">
                  <c:v>715.774</c:v>
                </c:pt>
                <c:pt idx="410">
                  <c:v>739.696</c:v>
                </c:pt>
                <c:pt idx="411">
                  <c:v>760.384</c:v>
                </c:pt>
                <c:pt idx="412">
                  <c:v>742.428</c:v>
                </c:pt>
                <c:pt idx="413">
                  <c:v>740.366</c:v>
                </c:pt>
                <c:pt idx="414">
                  <c:v>725.146</c:v>
                </c:pt>
                <c:pt idx="415">
                  <c:v>739.157</c:v>
                </c:pt>
                <c:pt idx="416">
                  <c:v>735.357</c:v>
                </c:pt>
                <c:pt idx="417">
                  <c:v>754.518</c:v>
                </c:pt>
                <c:pt idx="418">
                  <c:v>783.268</c:v>
                </c:pt>
                <c:pt idx="419">
                  <c:v>749.635</c:v>
                </c:pt>
                <c:pt idx="420">
                  <c:v>785.711</c:v>
                </c:pt>
                <c:pt idx="421">
                  <c:v>735.7670000000001</c:v>
                </c:pt>
                <c:pt idx="422">
                  <c:v>715.0</c:v>
                </c:pt>
                <c:pt idx="423">
                  <c:v>724.443</c:v>
                </c:pt>
                <c:pt idx="424">
                  <c:v>747.366</c:v>
                </c:pt>
                <c:pt idx="425">
                  <c:v>706.357</c:v>
                </c:pt>
                <c:pt idx="426">
                  <c:v>731.384</c:v>
                </c:pt>
                <c:pt idx="427">
                  <c:v>741.195</c:v>
                </c:pt>
                <c:pt idx="428">
                  <c:v>746.274</c:v>
                </c:pt>
                <c:pt idx="429">
                  <c:v>783.8339999999999</c:v>
                </c:pt>
                <c:pt idx="430">
                  <c:v>815.638</c:v>
                </c:pt>
                <c:pt idx="431">
                  <c:v>854.174</c:v>
                </c:pt>
                <c:pt idx="432">
                  <c:v>898.068</c:v>
                </c:pt>
                <c:pt idx="433">
                  <c:v>914.4160000000001</c:v>
                </c:pt>
                <c:pt idx="434">
                  <c:v>903.836</c:v>
                </c:pt>
                <c:pt idx="435">
                  <c:v>930.9400000000001</c:v>
                </c:pt>
                <c:pt idx="436">
                  <c:v>970.843</c:v>
                </c:pt>
                <c:pt idx="437">
                  <c:v>962.594</c:v>
                </c:pt>
                <c:pt idx="438">
                  <c:v>995.527</c:v>
                </c:pt>
                <c:pt idx="439">
                  <c:v>1009.86</c:v>
                </c:pt>
                <c:pt idx="440">
                  <c:v>1029.99</c:v>
                </c:pt>
                <c:pt idx="441">
                  <c:v>1003.77</c:v>
                </c:pt>
                <c:pt idx="442">
                  <c:v>1047.02</c:v>
                </c:pt>
                <c:pt idx="443">
                  <c:v>1065.85</c:v>
                </c:pt>
                <c:pt idx="444">
                  <c:v>1134.57</c:v>
                </c:pt>
                <c:pt idx="445">
                  <c:v>1181.36</c:v>
                </c:pt>
                <c:pt idx="446">
                  <c:v>1208.83</c:v>
                </c:pt>
                <c:pt idx="447">
                  <c:v>1180.78</c:v>
                </c:pt>
                <c:pt idx="448">
                  <c:v>1207.89</c:v>
                </c:pt>
                <c:pt idx="449">
                  <c:v>1181.94</c:v>
                </c:pt>
                <c:pt idx="450">
                  <c:v>1168.7</c:v>
                </c:pt>
                <c:pt idx="451">
                  <c:v>1181.27</c:v>
                </c:pt>
                <c:pt idx="452">
                  <c:v>1201.61</c:v>
                </c:pt>
                <c:pt idx="453">
                  <c:v>1194.65</c:v>
                </c:pt>
                <c:pt idx="454">
                  <c:v>1205.59</c:v>
                </c:pt>
                <c:pt idx="455">
                  <c:v>1217.57</c:v>
                </c:pt>
                <c:pt idx="456">
                  <c:v>1239.41</c:v>
                </c:pt>
                <c:pt idx="457">
                  <c:v>1253.38</c:v>
                </c:pt>
                <c:pt idx="458">
                  <c:v>1274.42</c:v>
                </c:pt>
                <c:pt idx="459">
                  <c:v>1331.86</c:v>
                </c:pt>
                <c:pt idx="460">
                  <c:v>1406.66</c:v>
                </c:pt>
                <c:pt idx="461">
                  <c:v>1437.67</c:v>
                </c:pt>
                <c:pt idx="462">
                  <c:v>1432.86</c:v>
                </c:pt>
                <c:pt idx="463">
                  <c:v>1447.81</c:v>
                </c:pt>
                <c:pt idx="464">
                  <c:v>1497.12</c:v>
                </c:pt>
                <c:pt idx="465">
                  <c:v>1536.93</c:v>
                </c:pt>
                <c:pt idx="466">
                  <c:v>1574.53</c:v>
                </c:pt>
                <c:pt idx="467">
                  <c:v>1601.48</c:v>
                </c:pt>
                <c:pt idx="468">
                  <c:v>1686.1</c:v>
                </c:pt>
                <c:pt idx="469">
                  <c:v>1761.14</c:v>
                </c:pt>
                <c:pt idx="470">
                  <c:v>1862.38</c:v>
                </c:pt>
                <c:pt idx="471">
                  <c:v>1941.1</c:v>
                </c:pt>
                <c:pt idx="472">
                  <c:v>2031.82</c:v>
                </c:pt>
                <c:pt idx="473">
                  <c:v>2136.66</c:v>
                </c:pt>
                <c:pt idx="474">
                  <c:v>2253.52</c:v>
                </c:pt>
                <c:pt idx="475">
                  <c:v>2385.97</c:v>
                </c:pt>
                <c:pt idx="476">
                  <c:v>2490.89</c:v>
                </c:pt>
                <c:pt idx="477">
                  <c:v>2620.97</c:v>
                </c:pt>
                <c:pt idx="478">
                  <c:v>2697.93</c:v>
                </c:pt>
                <c:pt idx="479">
                  <c:v>2848.19</c:v>
                </c:pt>
                <c:pt idx="480">
                  <c:v>2977.33</c:v>
                </c:pt>
                <c:pt idx="481">
                  <c:v>3134.92</c:v>
                </c:pt>
                <c:pt idx="482">
                  <c:v>3264.38</c:v>
                </c:pt>
                <c:pt idx="483">
                  <c:v>3443.61</c:v>
                </c:pt>
                <c:pt idx="484">
                  <c:v>3636.01</c:v>
                </c:pt>
                <c:pt idx="485">
                  <c:v>3833.3</c:v>
                </c:pt>
                <c:pt idx="486">
                  <c:v>4042.45</c:v>
                </c:pt>
                <c:pt idx="487">
                  <c:v>4215.35</c:v>
                </c:pt>
                <c:pt idx="488">
                  <c:v>4417.1</c:v>
                </c:pt>
                <c:pt idx="489">
                  <c:v>4624.72</c:v>
                </c:pt>
                <c:pt idx="490">
                  <c:v>4779.23</c:v>
                </c:pt>
                <c:pt idx="491">
                  <c:v>4890.33</c:v>
                </c:pt>
                <c:pt idx="492">
                  <c:v>4988.84</c:v>
                </c:pt>
                <c:pt idx="493">
                  <c:v>5056.3</c:v>
                </c:pt>
                <c:pt idx="494">
                  <c:v>5070.13</c:v>
                </c:pt>
                <c:pt idx="495">
                  <c:v>5100.58</c:v>
                </c:pt>
                <c:pt idx="496">
                  <c:v>5095.67</c:v>
                </c:pt>
                <c:pt idx="497">
                  <c:v>5043.7</c:v>
                </c:pt>
                <c:pt idx="498">
                  <c:v>4980.45</c:v>
                </c:pt>
                <c:pt idx="499">
                  <c:v>4953.29</c:v>
                </c:pt>
                <c:pt idx="500">
                  <c:v>4866.87</c:v>
                </c:pt>
                <c:pt idx="501">
                  <c:v>4791.17</c:v>
                </c:pt>
                <c:pt idx="502">
                  <c:v>4720.47</c:v>
                </c:pt>
                <c:pt idx="503">
                  <c:v>4669.98</c:v>
                </c:pt>
                <c:pt idx="504">
                  <c:v>4624.98</c:v>
                </c:pt>
                <c:pt idx="505">
                  <c:v>4577.04</c:v>
                </c:pt>
                <c:pt idx="506">
                  <c:v>4493.89</c:v>
                </c:pt>
                <c:pt idx="507">
                  <c:v>4449.79</c:v>
                </c:pt>
                <c:pt idx="508">
                  <c:v>4398.96</c:v>
                </c:pt>
                <c:pt idx="509">
                  <c:v>4306.11</c:v>
                </c:pt>
                <c:pt idx="510">
                  <c:v>4252.75</c:v>
                </c:pt>
                <c:pt idx="511">
                  <c:v>4217.75</c:v>
                </c:pt>
                <c:pt idx="512">
                  <c:v>4188.33</c:v>
                </c:pt>
                <c:pt idx="513">
                  <c:v>4078.73</c:v>
                </c:pt>
                <c:pt idx="514">
                  <c:v>4030.72</c:v>
                </c:pt>
                <c:pt idx="515">
                  <c:v>3976.14</c:v>
                </c:pt>
                <c:pt idx="516">
                  <c:v>3923.64</c:v>
                </c:pt>
                <c:pt idx="517">
                  <c:v>3900.51</c:v>
                </c:pt>
                <c:pt idx="518">
                  <c:v>3846.59</c:v>
                </c:pt>
                <c:pt idx="519">
                  <c:v>3791.55</c:v>
                </c:pt>
                <c:pt idx="520">
                  <c:v>3739.67</c:v>
                </c:pt>
                <c:pt idx="521">
                  <c:v>3661.6</c:v>
                </c:pt>
                <c:pt idx="522">
                  <c:v>3628.01</c:v>
                </c:pt>
                <c:pt idx="523">
                  <c:v>3600.46</c:v>
                </c:pt>
                <c:pt idx="524">
                  <c:v>3516.49</c:v>
                </c:pt>
                <c:pt idx="525">
                  <c:v>3440.23</c:v>
                </c:pt>
                <c:pt idx="526">
                  <c:v>3387.61</c:v>
                </c:pt>
                <c:pt idx="527">
                  <c:v>3341.27</c:v>
                </c:pt>
                <c:pt idx="528">
                  <c:v>3261.15</c:v>
                </c:pt>
                <c:pt idx="529">
                  <c:v>3090.18</c:v>
                </c:pt>
                <c:pt idx="530">
                  <c:v>3007.09</c:v>
                </c:pt>
                <c:pt idx="531">
                  <c:v>2918.55</c:v>
                </c:pt>
                <c:pt idx="532">
                  <c:v>2869.09</c:v>
                </c:pt>
                <c:pt idx="533">
                  <c:v>2819.06</c:v>
                </c:pt>
                <c:pt idx="534">
                  <c:v>2732.02</c:v>
                </c:pt>
                <c:pt idx="535">
                  <c:v>2700.03</c:v>
                </c:pt>
                <c:pt idx="536">
                  <c:v>2687.1</c:v>
                </c:pt>
                <c:pt idx="537">
                  <c:v>2634.14</c:v>
                </c:pt>
                <c:pt idx="538">
                  <c:v>2637.51</c:v>
                </c:pt>
                <c:pt idx="539">
                  <c:v>2618.95</c:v>
                </c:pt>
                <c:pt idx="540">
                  <c:v>2585.65</c:v>
                </c:pt>
                <c:pt idx="541">
                  <c:v>2606.52</c:v>
                </c:pt>
                <c:pt idx="542">
                  <c:v>2597.08</c:v>
                </c:pt>
                <c:pt idx="543">
                  <c:v>2601.55</c:v>
                </c:pt>
                <c:pt idx="544">
                  <c:v>2560.46</c:v>
                </c:pt>
                <c:pt idx="545">
                  <c:v>2551.78</c:v>
                </c:pt>
                <c:pt idx="546">
                  <c:v>2596.89</c:v>
                </c:pt>
                <c:pt idx="547">
                  <c:v>2631.12</c:v>
                </c:pt>
                <c:pt idx="548">
                  <c:v>2661.81</c:v>
                </c:pt>
                <c:pt idx="549">
                  <c:v>2747.43</c:v>
                </c:pt>
                <c:pt idx="550">
                  <c:v>2842.6</c:v>
                </c:pt>
                <c:pt idx="551">
                  <c:v>2954.16</c:v>
                </c:pt>
                <c:pt idx="552">
                  <c:v>3059.58</c:v>
                </c:pt>
                <c:pt idx="553">
                  <c:v>3144.4</c:v>
                </c:pt>
                <c:pt idx="554">
                  <c:v>3221.69</c:v>
                </c:pt>
                <c:pt idx="555">
                  <c:v>3308.96</c:v>
                </c:pt>
                <c:pt idx="556">
                  <c:v>3377.61</c:v>
                </c:pt>
                <c:pt idx="557">
                  <c:v>3492.33</c:v>
                </c:pt>
                <c:pt idx="558">
                  <c:v>3562.0</c:v>
                </c:pt>
                <c:pt idx="559">
                  <c:v>3643.76</c:v>
                </c:pt>
                <c:pt idx="560">
                  <c:v>3697.04</c:v>
                </c:pt>
                <c:pt idx="561">
                  <c:v>3812.97</c:v>
                </c:pt>
                <c:pt idx="562">
                  <c:v>3890.73</c:v>
                </c:pt>
                <c:pt idx="563">
                  <c:v>3974.7</c:v>
                </c:pt>
                <c:pt idx="564">
                  <c:v>4062.94</c:v>
                </c:pt>
                <c:pt idx="565">
                  <c:v>4153.08</c:v>
                </c:pt>
                <c:pt idx="566">
                  <c:v>4245.79</c:v>
                </c:pt>
                <c:pt idx="567">
                  <c:v>4346.34</c:v>
                </c:pt>
                <c:pt idx="568">
                  <c:v>4455.59</c:v>
                </c:pt>
                <c:pt idx="569">
                  <c:v>4546.93</c:v>
                </c:pt>
                <c:pt idx="570">
                  <c:v>4656.25</c:v>
                </c:pt>
                <c:pt idx="571">
                  <c:v>4810.93</c:v>
                </c:pt>
                <c:pt idx="572">
                  <c:v>4946.26</c:v>
                </c:pt>
                <c:pt idx="573">
                  <c:v>5061.98</c:v>
                </c:pt>
                <c:pt idx="574">
                  <c:v>5150.52</c:v>
                </c:pt>
                <c:pt idx="575">
                  <c:v>5264.12</c:v>
                </c:pt>
                <c:pt idx="576">
                  <c:v>5359.68</c:v>
                </c:pt>
                <c:pt idx="577">
                  <c:v>5494.54</c:v>
                </c:pt>
                <c:pt idx="578">
                  <c:v>5564.82</c:v>
                </c:pt>
                <c:pt idx="579">
                  <c:v>5610.34</c:v>
                </c:pt>
                <c:pt idx="580">
                  <c:v>5683.43</c:v>
                </c:pt>
                <c:pt idx="581">
                  <c:v>5734.78</c:v>
                </c:pt>
                <c:pt idx="582">
                  <c:v>5802.75</c:v>
                </c:pt>
                <c:pt idx="583">
                  <c:v>5860.49</c:v>
                </c:pt>
                <c:pt idx="584">
                  <c:v>5932.86</c:v>
                </c:pt>
                <c:pt idx="585">
                  <c:v>6002.75</c:v>
                </c:pt>
                <c:pt idx="586">
                  <c:v>6074.47</c:v>
                </c:pt>
                <c:pt idx="587">
                  <c:v>6146.42</c:v>
                </c:pt>
                <c:pt idx="588">
                  <c:v>6155.59</c:v>
                </c:pt>
                <c:pt idx="589">
                  <c:v>6135.12</c:v>
                </c:pt>
                <c:pt idx="590">
                  <c:v>6123.47</c:v>
                </c:pt>
                <c:pt idx="591">
                  <c:v>6091.32</c:v>
                </c:pt>
                <c:pt idx="592">
                  <c:v>6012.1</c:v>
                </c:pt>
                <c:pt idx="593">
                  <c:v>5937.77</c:v>
                </c:pt>
                <c:pt idx="594">
                  <c:v>5831.09</c:v>
                </c:pt>
                <c:pt idx="595">
                  <c:v>5713.27</c:v>
                </c:pt>
                <c:pt idx="596">
                  <c:v>5649.57</c:v>
                </c:pt>
                <c:pt idx="597">
                  <c:v>5551.45</c:v>
                </c:pt>
                <c:pt idx="598">
                  <c:v>5437.23</c:v>
                </c:pt>
                <c:pt idx="599">
                  <c:v>5309.71</c:v>
                </c:pt>
                <c:pt idx="600">
                  <c:v>5191.77</c:v>
                </c:pt>
                <c:pt idx="601">
                  <c:v>5095.33</c:v>
                </c:pt>
                <c:pt idx="602">
                  <c:v>4995.47</c:v>
                </c:pt>
                <c:pt idx="603">
                  <c:v>4907.55</c:v>
                </c:pt>
                <c:pt idx="604">
                  <c:v>4820.34</c:v>
                </c:pt>
                <c:pt idx="605">
                  <c:v>4744.9</c:v>
                </c:pt>
                <c:pt idx="606">
                  <c:v>4673.21</c:v>
                </c:pt>
                <c:pt idx="607">
                  <c:v>4557.07</c:v>
                </c:pt>
                <c:pt idx="608">
                  <c:v>4488.18</c:v>
                </c:pt>
                <c:pt idx="609">
                  <c:v>4446.06</c:v>
                </c:pt>
                <c:pt idx="610">
                  <c:v>4403.67</c:v>
                </c:pt>
                <c:pt idx="611">
                  <c:v>4359.34</c:v>
                </c:pt>
                <c:pt idx="612">
                  <c:v>4361.14</c:v>
                </c:pt>
                <c:pt idx="613">
                  <c:v>4316.45</c:v>
                </c:pt>
                <c:pt idx="614">
                  <c:v>4264.36</c:v>
                </c:pt>
                <c:pt idx="615">
                  <c:v>4156.18</c:v>
                </c:pt>
                <c:pt idx="616">
                  <c:v>4084.55</c:v>
                </c:pt>
                <c:pt idx="617">
                  <c:v>4011.53</c:v>
                </c:pt>
                <c:pt idx="618">
                  <c:v>3939.19</c:v>
                </c:pt>
                <c:pt idx="619">
                  <c:v>3884.48</c:v>
                </c:pt>
                <c:pt idx="620">
                  <c:v>3824.67</c:v>
                </c:pt>
                <c:pt idx="621">
                  <c:v>3781.6</c:v>
                </c:pt>
                <c:pt idx="622">
                  <c:v>3730.94</c:v>
                </c:pt>
                <c:pt idx="623">
                  <c:v>3659.68</c:v>
                </c:pt>
                <c:pt idx="624">
                  <c:v>3646.0</c:v>
                </c:pt>
                <c:pt idx="625">
                  <c:v>3647.15</c:v>
                </c:pt>
                <c:pt idx="626">
                  <c:v>3632.92</c:v>
                </c:pt>
                <c:pt idx="627">
                  <c:v>3664.18</c:v>
                </c:pt>
                <c:pt idx="628">
                  <c:v>3663.37</c:v>
                </c:pt>
                <c:pt idx="629">
                  <c:v>3639.1</c:v>
                </c:pt>
                <c:pt idx="630">
                  <c:v>3606.62</c:v>
                </c:pt>
                <c:pt idx="631">
                  <c:v>3561.35</c:v>
                </c:pt>
                <c:pt idx="632">
                  <c:v>3548.66</c:v>
                </c:pt>
                <c:pt idx="633">
                  <c:v>3519.0</c:v>
                </c:pt>
                <c:pt idx="634">
                  <c:v>3558.36</c:v>
                </c:pt>
                <c:pt idx="635">
                  <c:v>3579.36</c:v>
                </c:pt>
                <c:pt idx="636">
                  <c:v>3567.8</c:v>
                </c:pt>
                <c:pt idx="637">
                  <c:v>3566.41</c:v>
                </c:pt>
                <c:pt idx="638">
                  <c:v>3544.43</c:v>
                </c:pt>
                <c:pt idx="639">
                  <c:v>3507.9</c:v>
                </c:pt>
                <c:pt idx="640">
                  <c:v>3484.97</c:v>
                </c:pt>
                <c:pt idx="641">
                  <c:v>3455.97</c:v>
                </c:pt>
                <c:pt idx="642">
                  <c:v>3399.51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758120"/>
        <c:axId val="-2120755160"/>
      </c:scatterChart>
      <c:valAx>
        <c:axId val="-2120758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0755160"/>
        <c:crosses val="autoZero"/>
        <c:crossBetween val="midCat"/>
      </c:valAx>
      <c:valAx>
        <c:axId val="-2120755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758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'Labradorite50-1.txt (2)'!$F$1:$F$2</c:f>
              <c:strCache>
                <c:ptCount val="1"/>
                <c:pt idx="0">
                  <c:v>Labradorite3 Counts</c:v>
                </c:pt>
              </c:strCache>
            </c:strRef>
          </c:tx>
          <c:spPr>
            <a:ln w="47625">
              <a:noFill/>
            </a:ln>
          </c:spPr>
          <c:marker>
            <c:symbol val="diamond"/>
            <c:size val="2"/>
          </c:marker>
          <c:xVal>
            <c:numRef>
              <c:f>'Labradorite50-1.txt (2)'!$E$3:$E$645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 (2)'!$F$3:$F$645</c:f>
              <c:numCache>
                <c:formatCode>General</c:formatCode>
                <c:ptCount val="643"/>
                <c:pt idx="0">
                  <c:v>7760.32</c:v>
                </c:pt>
                <c:pt idx="1">
                  <c:v>7670.08</c:v>
                </c:pt>
                <c:pt idx="2">
                  <c:v>7527.15</c:v>
                </c:pt>
                <c:pt idx="3">
                  <c:v>7384.21</c:v>
                </c:pt>
                <c:pt idx="4">
                  <c:v>7302.02</c:v>
                </c:pt>
                <c:pt idx="5">
                  <c:v>7190.1</c:v>
                </c:pt>
                <c:pt idx="6">
                  <c:v>7109.55</c:v>
                </c:pt>
                <c:pt idx="7">
                  <c:v>7042.16</c:v>
                </c:pt>
                <c:pt idx="8">
                  <c:v>7019.08</c:v>
                </c:pt>
                <c:pt idx="9">
                  <c:v>7010.09</c:v>
                </c:pt>
                <c:pt idx="10">
                  <c:v>6973.8</c:v>
                </c:pt>
                <c:pt idx="11">
                  <c:v>6948.5</c:v>
                </c:pt>
                <c:pt idx="12">
                  <c:v>6893.1</c:v>
                </c:pt>
                <c:pt idx="13">
                  <c:v>6770.59</c:v>
                </c:pt>
                <c:pt idx="14">
                  <c:v>6746.06</c:v>
                </c:pt>
                <c:pt idx="15">
                  <c:v>6783.58</c:v>
                </c:pt>
                <c:pt idx="16">
                  <c:v>6747.16</c:v>
                </c:pt>
                <c:pt idx="17">
                  <c:v>6713.44</c:v>
                </c:pt>
                <c:pt idx="18">
                  <c:v>6635.72</c:v>
                </c:pt>
                <c:pt idx="19">
                  <c:v>6582.92</c:v>
                </c:pt>
                <c:pt idx="20">
                  <c:v>6595.1</c:v>
                </c:pt>
                <c:pt idx="21">
                  <c:v>6553.49</c:v>
                </c:pt>
                <c:pt idx="22">
                  <c:v>6511.47</c:v>
                </c:pt>
                <c:pt idx="23">
                  <c:v>6491.99</c:v>
                </c:pt>
                <c:pt idx="24">
                  <c:v>6455.03</c:v>
                </c:pt>
                <c:pt idx="25">
                  <c:v>6424.01</c:v>
                </c:pt>
                <c:pt idx="26">
                  <c:v>6371.26</c:v>
                </c:pt>
                <c:pt idx="27">
                  <c:v>6297.71</c:v>
                </c:pt>
                <c:pt idx="28">
                  <c:v>6239.56</c:v>
                </c:pt>
                <c:pt idx="29">
                  <c:v>6164.71</c:v>
                </c:pt>
                <c:pt idx="30">
                  <c:v>6157.9</c:v>
                </c:pt>
                <c:pt idx="31">
                  <c:v>6161.86</c:v>
                </c:pt>
                <c:pt idx="32">
                  <c:v>6122.08</c:v>
                </c:pt>
                <c:pt idx="33">
                  <c:v>6020.98</c:v>
                </c:pt>
                <c:pt idx="34">
                  <c:v>5967.25</c:v>
                </c:pt>
                <c:pt idx="35">
                  <c:v>5880.92</c:v>
                </c:pt>
                <c:pt idx="36">
                  <c:v>5836.14</c:v>
                </c:pt>
                <c:pt idx="37">
                  <c:v>5765.07</c:v>
                </c:pt>
                <c:pt idx="38">
                  <c:v>5684.78</c:v>
                </c:pt>
                <c:pt idx="39">
                  <c:v>5684.78</c:v>
                </c:pt>
                <c:pt idx="40">
                  <c:v>5626.43</c:v>
                </c:pt>
                <c:pt idx="41">
                  <c:v>5617.38</c:v>
                </c:pt>
                <c:pt idx="42">
                  <c:v>5575.97</c:v>
                </c:pt>
                <c:pt idx="43">
                  <c:v>5556.87</c:v>
                </c:pt>
                <c:pt idx="44">
                  <c:v>5485.99</c:v>
                </c:pt>
                <c:pt idx="45">
                  <c:v>5402.56</c:v>
                </c:pt>
                <c:pt idx="46">
                  <c:v>5365.47</c:v>
                </c:pt>
                <c:pt idx="47">
                  <c:v>5277.99</c:v>
                </c:pt>
                <c:pt idx="48">
                  <c:v>5197.01</c:v>
                </c:pt>
                <c:pt idx="49">
                  <c:v>5102.01</c:v>
                </c:pt>
                <c:pt idx="50">
                  <c:v>5061.31</c:v>
                </c:pt>
                <c:pt idx="51">
                  <c:v>4995.73</c:v>
                </c:pt>
                <c:pt idx="52">
                  <c:v>4957.86</c:v>
                </c:pt>
                <c:pt idx="53">
                  <c:v>4880.83</c:v>
                </c:pt>
                <c:pt idx="54">
                  <c:v>4900.51</c:v>
                </c:pt>
                <c:pt idx="55">
                  <c:v>4903.61</c:v>
                </c:pt>
                <c:pt idx="56">
                  <c:v>4851.02</c:v>
                </c:pt>
                <c:pt idx="57">
                  <c:v>4805.58</c:v>
                </c:pt>
                <c:pt idx="58">
                  <c:v>4801.93</c:v>
                </c:pt>
                <c:pt idx="59">
                  <c:v>4756.03</c:v>
                </c:pt>
                <c:pt idx="60">
                  <c:v>4685.66</c:v>
                </c:pt>
                <c:pt idx="61">
                  <c:v>4652.75</c:v>
                </c:pt>
                <c:pt idx="62">
                  <c:v>4604.64</c:v>
                </c:pt>
                <c:pt idx="63">
                  <c:v>4526.36</c:v>
                </c:pt>
                <c:pt idx="64">
                  <c:v>4476.24</c:v>
                </c:pt>
                <c:pt idx="65">
                  <c:v>4455.17</c:v>
                </c:pt>
                <c:pt idx="66">
                  <c:v>4446.47</c:v>
                </c:pt>
                <c:pt idx="67">
                  <c:v>4424.88</c:v>
                </c:pt>
                <c:pt idx="68">
                  <c:v>4426.37</c:v>
                </c:pt>
                <c:pt idx="69">
                  <c:v>4389.39</c:v>
                </c:pt>
                <c:pt idx="70">
                  <c:v>4413.67</c:v>
                </c:pt>
                <c:pt idx="71">
                  <c:v>4337.32</c:v>
                </c:pt>
                <c:pt idx="72">
                  <c:v>4263.01</c:v>
                </c:pt>
                <c:pt idx="73">
                  <c:v>4239.35</c:v>
                </c:pt>
                <c:pt idx="74">
                  <c:v>4213.66</c:v>
                </c:pt>
                <c:pt idx="75">
                  <c:v>4173.37</c:v>
                </c:pt>
                <c:pt idx="76">
                  <c:v>4182.84</c:v>
                </c:pt>
                <c:pt idx="77">
                  <c:v>4182.09</c:v>
                </c:pt>
                <c:pt idx="78">
                  <c:v>4154.82</c:v>
                </c:pt>
                <c:pt idx="79">
                  <c:v>4165.02</c:v>
                </c:pt>
                <c:pt idx="80">
                  <c:v>4188.22</c:v>
                </c:pt>
                <c:pt idx="81">
                  <c:v>4154.58</c:v>
                </c:pt>
                <c:pt idx="82">
                  <c:v>4148.71</c:v>
                </c:pt>
                <c:pt idx="83">
                  <c:v>4107.21</c:v>
                </c:pt>
                <c:pt idx="84">
                  <c:v>4064.49</c:v>
                </c:pt>
                <c:pt idx="85">
                  <c:v>3973.91</c:v>
                </c:pt>
                <c:pt idx="86">
                  <c:v>3954.95</c:v>
                </c:pt>
                <c:pt idx="87">
                  <c:v>3903.58</c:v>
                </c:pt>
                <c:pt idx="88">
                  <c:v>3836.39</c:v>
                </c:pt>
                <c:pt idx="89">
                  <c:v>3849.25</c:v>
                </c:pt>
                <c:pt idx="90">
                  <c:v>3771.44</c:v>
                </c:pt>
                <c:pt idx="91">
                  <c:v>3778.44</c:v>
                </c:pt>
                <c:pt idx="92">
                  <c:v>3766.33</c:v>
                </c:pt>
                <c:pt idx="93">
                  <c:v>3731.92</c:v>
                </c:pt>
                <c:pt idx="94">
                  <c:v>3763.8</c:v>
                </c:pt>
                <c:pt idx="95">
                  <c:v>3788.42</c:v>
                </c:pt>
                <c:pt idx="96">
                  <c:v>3811.75</c:v>
                </c:pt>
                <c:pt idx="97">
                  <c:v>3737.82</c:v>
                </c:pt>
                <c:pt idx="98">
                  <c:v>3772.94</c:v>
                </c:pt>
                <c:pt idx="99">
                  <c:v>3720.73</c:v>
                </c:pt>
                <c:pt idx="100">
                  <c:v>3687.83</c:v>
                </c:pt>
                <c:pt idx="101">
                  <c:v>3674.81</c:v>
                </c:pt>
                <c:pt idx="102">
                  <c:v>3725.17</c:v>
                </c:pt>
                <c:pt idx="103">
                  <c:v>3679.32</c:v>
                </c:pt>
                <c:pt idx="104">
                  <c:v>3682.23</c:v>
                </c:pt>
                <c:pt idx="105">
                  <c:v>3723.36</c:v>
                </c:pt>
                <c:pt idx="106">
                  <c:v>3678.93</c:v>
                </c:pt>
                <c:pt idx="107">
                  <c:v>3681.79</c:v>
                </c:pt>
                <c:pt idx="108">
                  <c:v>3634.96</c:v>
                </c:pt>
                <c:pt idx="109">
                  <c:v>3609.56</c:v>
                </c:pt>
                <c:pt idx="110">
                  <c:v>3628.23</c:v>
                </c:pt>
                <c:pt idx="111">
                  <c:v>3589.32</c:v>
                </c:pt>
                <c:pt idx="112">
                  <c:v>3516.49</c:v>
                </c:pt>
                <c:pt idx="113">
                  <c:v>3404.84</c:v>
                </c:pt>
                <c:pt idx="114">
                  <c:v>3401.66</c:v>
                </c:pt>
                <c:pt idx="115">
                  <c:v>3329.85</c:v>
                </c:pt>
                <c:pt idx="116">
                  <c:v>3303.0</c:v>
                </c:pt>
                <c:pt idx="117">
                  <c:v>3271.01</c:v>
                </c:pt>
                <c:pt idx="118">
                  <c:v>3237.4</c:v>
                </c:pt>
                <c:pt idx="119">
                  <c:v>3201.26</c:v>
                </c:pt>
                <c:pt idx="120">
                  <c:v>3205.03</c:v>
                </c:pt>
                <c:pt idx="121">
                  <c:v>3207.72</c:v>
                </c:pt>
                <c:pt idx="122">
                  <c:v>3230.19</c:v>
                </c:pt>
                <c:pt idx="123">
                  <c:v>3261.63</c:v>
                </c:pt>
                <c:pt idx="124">
                  <c:v>3231.97</c:v>
                </c:pt>
                <c:pt idx="125">
                  <c:v>3212.31</c:v>
                </c:pt>
                <c:pt idx="126">
                  <c:v>3163.53</c:v>
                </c:pt>
                <c:pt idx="127">
                  <c:v>3138.73</c:v>
                </c:pt>
                <c:pt idx="128">
                  <c:v>3070.51</c:v>
                </c:pt>
                <c:pt idx="129">
                  <c:v>3029.06</c:v>
                </c:pt>
                <c:pt idx="130">
                  <c:v>3025.46</c:v>
                </c:pt>
                <c:pt idx="131">
                  <c:v>3005.73</c:v>
                </c:pt>
                <c:pt idx="132">
                  <c:v>2995.04</c:v>
                </c:pt>
                <c:pt idx="133">
                  <c:v>2954.74</c:v>
                </c:pt>
                <c:pt idx="134">
                  <c:v>2909.26</c:v>
                </c:pt>
                <c:pt idx="135">
                  <c:v>2839.32</c:v>
                </c:pt>
                <c:pt idx="136">
                  <c:v>2799.76</c:v>
                </c:pt>
                <c:pt idx="137">
                  <c:v>2810.1</c:v>
                </c:pt>
                <c:pt idx="138">
                  <c:v>2850.21</c:v>
                </c:pt>
                <c:pt idx="139">
                  <c:v>2820.01</c:v>
                </c:pt>
                <c:pt idx="140">
                  <c:v>2748.28</c:v>
                </c:pt>
                <c:pt idx="141">
                  <c:v>2715.56</c:v>
                </c:pt>
                <c:pt idx="142">
                  <c:v>2679.34</c:v>
                </c:pt>
                <c:pt idx="143">
                  <c:v>2659.05</c:v>
                </c:pt>
                <c:pt idx="144">
                  <c:v>2651.55</c:v>
                </c:pt>
                <c:pt idx="145">
                  <c:v>2646.47</c:v>
                </c:pt>
                <c:pt idx="146">
                  <c:v>2644.03</c:v>
                </c:pt>
                <c:pt idx="147">
                  <c:v>2651.07</c:v>
                </c:pt>
                <c:pt idx="148">
                  <c:v>2651.91</c:v>
                </c:pt>
                <c:pt idx="149">
                  <c:v>2656.35</c:v>
                </c:pt>
                <c:pt idx="150">
                  <c:v>2615.35</c:v>
                </c:pt>
                <c:pt idx="151">
                  <c:v>2565.36</c:v>
                </c:pt>
                <c:pt idx="152">
                  <c:v>2581.46</c:v>
                </c:pt>
                <c:pt idx="153">
                  <c:v>2593.24</c:v>
                </c:pt>
                <c:pt idx="154">
                  <c:v>2611.2</c:v>
                </c:pt>
                <c:pt idx="155">
                  <c:v>2581.61</c:v>
                </c:pt>
                <c:pt idx="156">
                  <c:v>2562.41</c:v>
                </c:pt>
                <c:pt idx="157">
                  <c:v>2521.65</c:v>
                </c:pt>
                <c:pt idx="158">
                  <c:v>2481.07</c:v>
                </c:pt>
                <c:pt idx="159">
                  <c:v>2441.58</c:v>
                </c:pt>
                <c:pt idx="160">
                  <c:v>2468.7</c:v>
                </c:pt>
                <c:pt idx="161">
                  <c:v>2470.41</c:v>
                </c:pt>
                <c:pt idx="162">
                  <c:v>2448.71</c:v>
                </c:pt>
                <c:pt idx="163">
                  <c:v>2426.52</c:v>
                </c:pt>
                <c:pt idx="164">
                  <c:v>2378.33</c:v>
                </c:pt>
                <c:pt idx="165">
                  <c:v>2332.21</c:v>
                </c:pt>
                <c:pt idx="166">
                  <c:v>2279.74</c:v>
                </c:pt>
                <c:pt idx="167">
                  <c:v>2239.21</c:v>
                </c:pt>
                <c:pt idx="168">
                  <c:v>2236.31</c:v>
                </c:pt>
                <c:pt idx="169">
                  <c:v>2184.29</c:v>
                </c:pt>
                <c:pt idx="170">
                  <c:v>2156.25</c:v>
                </c:pt>
                <c:pt idx="171">
                  <c:v>2117.8</c:v>
                </c:pt>
                <c:pt idx="172">
                  <c:v>2076.08</c:v>
                </c:pt>
                <c:pt idx="173">
                  <c:v>2014.45</c:v>
                </c:pt>
                <c:pt idx="174">
                  <c:v>1986.94</c:v>
                </c:pt>
                <c:pt idx="175">
                  <c:v>1972.77</c:v>
                </c:pt>
                <c:pt idx="176">
                  <c:v>1998.32</c:v>
                </c:pt>
                <c:pt idx="177">
                  <c:v>1993.01</c:v>
                </c:pt>
                <c:pt idx="178">
                  <c:v>1986.45</c:v>
                </c:pt>
                <c:pt idx="179">
                  <c:v>1972.91</c:v>
                </c:pt>
                <c:pt idx="180">
                  <c:v>1939.64</c:v>
                </c:pt>
                <c:pt idx="181">
                  <c:v>1935.09</c:v>
                </c:pt>
                <c:pt idx="182">
                  <c:v>1971.54</c:v>
                </c:pt>
                <c:pt idx="183">
                  <c:v>1982.59</c:v>
                </c:pt>
                <c:pt idx="184">
                  <c:v>2012.03</c:v>
                </c:pt>
                <c:pt idx="185">
                  <c:v>1983.53</c:v>
                </c:pt>
                <c:pt idx="186">
                  <c:v>1992.13</c:v>
                </c:pt>
                <c:pt idx="187">
                  <c:v>1969.74</c:v>
                </c:pt>
                <c:pt idx="188">
                  <c:v>1957.77</c:v>
                </c:pt>
                <c:pt idx="189">
                  <c:v>1900.07</c:v>
                </c:pt>
                <c:pt idx="190">
                  <c:v>1854.04</c:v>
                </c:pt>
                <c:pt idx="191">
                  <c:v>1804.0</c:v>
                </c:pt>
                <c:pt idx="192">
                  <c:v>1793.0</c:v>
                </c:pt>
                <c:pt idx="193">
                  <c:v>1765.7</c:v>
                </c:pt>
                <c:pt idx="194">
                  <c:v>1756.02</c:v>
                </c:pt>
                <c:pt idx="195">
                  <c:v>1719.86</c:v>
                </c:pt>
                <c:pt idx="196">
                  <c:v>1710.88</c:v>
                </c:pt>
                <c:pt idx="197">
                  <c:v>1703.34</c:v>
                </c:pt>
                <c:pt idx="198">
                  <c:v>1723.16</c:v>
                </c:pt>
                <c:pt idx="199">
                  <c:v>1705.12</c:v>
                </c:pt>
                <c:pt idx="200">
                  <c:v>1683.61</c:v>
                </c:pt>
                <c:pt idx="201">
                  <c:v>1653.73</c:v>
                </c:pt>
                <c:pt idx="202">
                  <c:v>1681.41</c:v>
                </c:pt>
                <c:pt idx="203">
                  <c:v>1654.36</c:v>
                </c:pt>
                <c:pt idx="204">
                  <c:v>1669.34</c:v>
                </c:pt>
                <c:pt idx="205">
                  <c:v>1624.56</c:v>
                </c:pt>
                <c:pt idx="206">
                  <c:v>1614.05</c:v>
                </c:pt>
                <c:pt idx="207">
                  <c:v>1642.26</c:v>
                </c:pt>
                <c:pt idx="208">
                  <c:v>1665.96</c:v>
                </c:pt>
                <c:pt idx="209">
                  <c:v>1699.07</c:v>
                </c:pt>
                <c:pt idx="210">
                  <c:v>1707.31</c:v>
                </c:pt>
                <c:pt idx="211">
                  <c:v>1698.07</c:v>
                </c:pt>
                <c:pt idx="212">
                  <c:v>1731.89</c:v>
                </c:pt>
                <c:pt idx="213">
                  <c:v>1776.5</c:v>
                </c:pt>
                <c:pt idx="214">
                  <c:v>1858.67</c:v>
                </c:pt>
                <c:pt idx="215">
                  <c:v>1885.36</c:v>
                </c:pt>
                <c:pt idx="216">
                  <c:v>1911.22</c:v>
                </c:pt>
                <c:pt idx="217">
                  <c:v>1991.19</c:v>
                </c:pt>
                <c:pt idx="218">
                  <c:v>2113.58</c:v>
                </c:pt>
                <c:pt idx="219">
                  <c:v>2157.15</c:v>
                </c:pt>
                <c:pt idx="220">
                  <c:v>2274.54</c:v>
                </c:pt>
                <c:pt idx="221">
                  <c:v>2376.38</c:v>
                </c:pt>
                <c:pt idx="222">
                  <c:v>2473.28</c:v>
                </c:pt>
                <c:pt idx="223">
                  <c:v>2590.66</c:v>
                </c:pt>
                <c:pt idx="224">
                  <c:v>2637.17</c:v>
                </c:pt>
                <c:pt idx="225">
                  <c:v>2757.99</c:v>
                </c:pt>
                <c:pt idx="226">
                  <c:v>2853.83</c:v>
                </c:pt>
                <c:pt idx="227">
                  <c:v>2843.26</c:v>
                </c:pt>
                <c:pt idx="228">
                  <c:v>2923.31</c:v>
                </c:pt>
                <c:pt idx="229">
                  <c:v>2980.94</c:v>
                </c:pt>
                <c:pt idx="230">
                  <c:v>2990.69</c:v>
                </c:pt>
                <c:pt idx="231">
                  <c:v>2958.97</c:v>
                </c:pt>
                <c:pt idx="232">
                  <c:v>2936.2</c:v>
                </c:pt>
                <c:pt idx="233">
                  <c:v>2921.74</c:v>
                </c:pt>
                <c:pt idx="234">
                  <c:v>2903.37</c:v>
                </c:pt>
                <c:pt idx="235">
                  <c:v>2840.06</c:v>
                </c:pt>
                <c:pt idx="236">
                  <c:v>2820.21</c:v>
                </c:pt>
                <c:pt idx="237">
                  <c:v>2782.67</c:v>
                </c:pt>
                <c:pt idx="238">
                  <c:v>2704.99</c:v>
                </c:pt>
                <c:pt idx="239">
                  <c:v>2630.65</c:v>
                </c:pt>
                <c:pt idx="240">
                  <c:v>2559.44</c:v>
                </c:pt>
                <c:pt idx="241">
                  <c:v>2521.66</c:v>
                </c:pt>
                <c:pt idx="242">
                  <c:v>2457.98</c:v>
                </c:pt>
                <c:pt idx="243">
                  <c:v>2331.77</c:v>
                </c:pt>
                <c:pt idx="244">
                  <c:v>2282.0</c:v>
                </c:pt>
                <c:pt idx="245">
                  <c:v>2177.68</c:v>
                </c:pt>
                <c:pt idx="246">
                  <c:v>2118.75</c:v>
                </c:pt>
                <c:pt idx="247">
                  <c:v>2075.99</c:v>
                </c:pt>
                <c:pt idx="248">
                  <c:v>2021.64</c:v>
                </c:pt>
                <c:pt idx="249">
                  <c:v>1999.06</c:v>
                </c:pt>
                <c:pt idx="250">
                  <c:v>2009.6</c:v>
                </c:pt>
                <c:pt idx="251">
                  <c:v>1973.21</c:v>
                </c:pt>
                <c:pt idx="252">
                  <c:v>1954.68</c:v>
                </c:pt>
                <c:pt idx="253">
                  <c:v>1894.1</c:v>
                </c:pt>
                <c:pt idx="254">
                  <c:v>1872.38</c:v>
                </c:pt>
                <c:pt idx="255">
                  <c:v>1860.65</c:v>
                </c:pt>
                <c:pt idx="256">
                  <c:v>1879.66</c:v>
                </c:pt>
                <c:pt idx="257">
                  <c:v>1867.54</c:v>
                </c:pt>
                <c:pt idx="258">
                  <c:v>1888.54</c:v>
                </c:pt>
                <c:pt idx="259">
                  <c:v>1928.4</c:v>
                </c:pt>
                <c:pt idx="260">
                  <c:v>1962.36</c:v>
                </c:pt>
                <c:pt idx="261">
                  <c:v>2051.24</c:v>
                </c:pt>
                <c:pt idx="262">
                  <c:v>2215.19</c:v>
                </c:pt>
                <c:pt idx="263">
                  <c:v>2344.64</c:v>
                </c:pt>
                <c:pt idx="264">
                  <c:v>2505.88</c:v>
                </c:pt>
                <c:pt idx="265">
                  <c:v>2705.13</c:v>
                </c:pt>
                <c:pt idx="266">
                  <c:v>2919.91</c:v>
                </c:pt>
                <c:pt idx="267">
                  <c:v>3135.94</c:v>
                </c:pt>
                <c:pt idx="268">
                  <c:v>3416.39</c:v>
                </c:pt>
                <c:pt idx="269">
                  <c:v>3703.39</c:v>
                </c:pt>
                <c:pt idx="270">
                  <c:v>4080.94</c:v>
                </c:pt>
                <c:pt idx="271">
                  <c:v>4515.52</c:v>
                </c:pt>
                <c:pt idx="272">
                  <c:v>4958.38</c:v>
                </c:pt>
                <c:pt idx="273">
                  <c:v>5505.69</c:v>
                </c:pt>
                <c:pt idx="274">
                  <c:v>6100.19</c:v>
                </c:pt>
                <c:pt idx="275">
                  <c:v>6776.13</c:v>
                </c:pt>
                <c:pt idx="276">
                  <c:v>7485.65</c:v>
                </c:pt>
                <c:pt idx="277">
                  <c:v>8222.54</c:v>
                </c:pt>
                <c:pt idx="278">
                  <c:v>8972.82</c:v>
                </c:pt>
                <c:pt idx="279">
                  <c:v>9636.15</c:v>
                </c:pt>
                <c:pt idx="280">
                  <c:v>10248.6</c:v>
                </c:pt>
                <c:pt idx="281">
                  <c:v>10735.2</c:v>
                </c:pt>
                <c:pt idx="282">
                  <c:v>11098.0</c:v>
                </c:pt>
                <c:pt idx="283">
                  <c:v>11267.2</c:v>
                </c:pt>
                <c:pt idx="284">
                  <c:v>11264.8</c:v>
                </c:pt>
                <c:pt idx="285">
                  <c:v>11041.8</c:v>
                </c:pt>
                <c:pt idx="286">
                  <c:v>10679.5</c:v>
                </c:pt>
                <c:pt idx="287">
                  <c:v>10165.6</c:v>
                </c:pt>
                <c:pt idx="288">
                  <c:v>9532.94</c:v>
                </c:pt>
                <c:pt idx="289">
                  <c:v>8854.99</c:v>
                </c:pt>
                <c:pt idx="290">
                  <c:v>8107.73</c:v>
                </c:pt>
                <c:pt idx="291">
                  <c:v>7388.65</c:v>
                </c:pt>
                <c:pt idx="292">
                  <c:v>6726.57</c:v>
                </c:pt>
                <c:pt idx="293">
                  <c:v>6121.28</c:v>
                </c:pt>
                <c:pt idx="294">
                  <c:v>5635.67</c:v>
                </c:pt>
                <c:pt idx="295">
                  <c:v>5185.86</c:v>
                </c:pt>
                <c:pt idx="296">
                  <c:v>4914.96</c:v>
                </c:pt>
                <c:pt idx="297">
                  <c:v>4695.47</c:v>
                </c:pt>
                <c:pt idx="298">
                  <c:v>4626.23</c:v>
                </c:pt>
                <c:pt idx="299">
                  <c:v>4604.96</c:v>
                </c:pt>
                <c:pt idx="300">
                  <c:v>4675.75</c:v>
                </c:pt>
                <c:pt idx="301">
                  <c:v>4778.96</c:v>
                </c:pt>
                <c:pt idx="302">
                  <c:v>4902.82</c:v>
                </c:pt>
                <c:pt idx="303">
                  <c:v>5074.07</c:v>
                </c:pt>
                <c:pt idx="304">
                  <c:v>5264.07</c:v>
                </c:pt>
                <c:pt idx="305">
                  <c:v>5402.91</c:v>
                </c:pt>
                <c:pt idx="306">
                  <c:v>5532.41</c:v>
                </c:pt>
                <c:pt idx="307">
                  <c:v>5601.9</c:v>
                </c:pt>
                <c:pt idx="308">
                  <c:v>5656.95</c:v>
                </c:pt>
                <c:pt idx="309">
                  <c:v>5605.52</c:v>
                </c:pt>
                <c:pt idx="310">
                  <c:v>5502.12</c:v>
                </c:pt>
                <c:pt idx="311">
                  <c:v>5319.86</c:v>
                </c:pt>
                <c:pt idx="312">
                  <c:v>5118.11</c:v>
                </c:pt>
                <c:pt idx="313">
                  <c:v>4854.28</c:v>
                </c:pt>
                <c:pt idx="314">
                  <c:v>4585.21</c:v>
                </c:pt>
                <c:pt idx="315">
                  <c:v>4213.82</c:v>
                </c:pt>
                <c:pt idx="316">
                  <c:v>3890.74</c:v>
                </c:pt>
                <c:pt idx="317">
                  <c:v>3562.38</c:v>
                </c:pt>
                <c:pt idx="318">
                  <c:v>3236.16</c:v>
                </c:pt>
                <c:pt idx="319">
                  <c:v>2954.64</c:v>
                </c:pt>
                <c:pt idx="320">
                  <c:v>2679.63</c:v>
                </c:pt>
                <c:pt idx="321">
                  <c:v>2410.7</c:v>
                </c:pt>
                <c:pt idx="322">
                  <c:v>2190.28</c:v>
                </c:pt>
                <c:pt idx="323">
                  <c:v>2000.27</c:v>
                </c:pt>
                <c:pt idx="324">
                  <c:v>1847.71</c:v>
                </c:pt>
                <c:pt idx="325">
                  <c:v>1722.55</c:v>
                </c:pt>
                <c:pt idx="326">
                  <c:v>1612.86</c:v>
                </c:pt>
                <c:pt idx="327">
                  <c:v>1518.28</c:v>
                </c:pt>
                <c:pt idx="328">
                  <c:v>1404.31</c:v>
                </c:pt>
                <c:pt idx="329">
                  <c:v>1311.69</c:v>
                </c:pt>
                <c:pt idx="330">
                  <c:v>1226.04</c:v>
                </c:pt>
                <c:pt idx="331">
                  <c:v>1130.81</c:v>
                </c:pt>
                <c:pt idx="332">
                  <c:v>1093.37</c:v>
                </c:pt>
                <c:pt idx="333">
                  <c:v>1095.12</c:v>
                </c:pt>
                <c:pt idx="334">
                  <c:v>1035.83</c:v>
                </c:pt>
                <c:pt idx="335">
                  <c:v>983.437</c:v>
                </c:pt>
                <c:pt idx="336">
                  <c:v>931.568</c:v>
                </c:pt>
                <c:pt idx="337">
                  <c:v>865.275</c:v>
                </c:pt>
                <c:pt idx="338">
                  <c:v>802.648</c:v>
                </c:pt>
                <c:pt idx="339">
                  <c:v>745.551</c:v>
                </c:pt>
                <c:pt idx="340">
                  <c:v>708.258</c:v>
                </c:pt>
                <c:pt idx="341">
                  <c:v>684.205</c:v>
                </c:pt>
                <c:pt idx="342">
                  <c:v>616.106</c:v>
                </c:pt>
                <c:pt idx="343">
                  <c:v>554.975</c:v>
                </c:pt>
                <c:pt idx="344">
                  <c:v>508.84</c:v>
                </c:pt>
                <c:pt idx="345">
                  <c:v>464.959</c:v>
                </c:pt>
                <c:pt idx="346">
                  <c:v>461.354</c:v>
                </c:pt>
                <c:pt idx="347">
                  <c:v>439.766</c:v>
                </c:pt>
                <c:pt idx="348">
                  <c:v>441.878</c:v>
                </c:pt>
                <c:pt idx="349">
                  <c:v>501.478</c:v>
                </c:pt>
                <c:pt idx="350">
                  <c:v>477.808</c:v>
                </c:pt>
                <c:pt idx="351">
                  <c:v>463.955</c:v>
                </c:pt>
                <c:pt idx="352">
                  <c:v>475.107</c:v>
                </c:pt>
                <c:pt idx="353">
                  <c:v>493.923</c:v>
                </c:pt>
                <c:pt idx="354">
                  <c:v>523.074</c:v>
                </c:pt>
                <c:pt idx="355">
                  <c:v>551.324</c:v>
                </c:pt>
                <c:pt idx="356">
                  <c:v>595.347</c:v>
                </c:pt>
                <c:pt idx="357">
                  <c:v>647.4299999999999</c:v>
                </c:pt>
                <c:pt idx="358">
                  <c:v>680.584</c:v>
                </c:pt>
                <c:pt idx="359">
                  <c:v>735.22</c:v>
                </c:pt>
                <c:pt idx="360">
                  <c:v>793.998</c:v>
                </c:pt>
                <c:pt idx="361">
                  <c:v>822.831</c:v>
                </c:pt>
                <c:pt idx="362">
                  <c:v>882.543</c:v>
                </c:pt>
                <c:pt idx="363">
                  <c:v>926.893</c:v>
                </c:pt>
                <c:pt idx="364">
                  <c:v>986.152</c:v>
                </c:pt>
                <c:pt idx="365">
                  <c:v>1018.49</c:v>
                </c:pt>
                <c:pt idx="366">
                  <c:v>1043.28</c:v>
                </c:pt>
                <c:pt idx="367">
                  <c:v>1106.75</c:v>
                </c:pt>
                <c:pt idx="368">
                  <c:v>1168.07</c:v>
                </c:pt>
                <c:pt idx="369">
                  <c:v>1231.84</c:v>
                </c:pt>
                <c:pt idx="370">
                  <c:v>1336.35</c:v>
                </c:pt>
                <c:pt idx="371">
                  <c:v>1427.14</c:v>
                </c:pt>
                <c:pt idx="372">
                  <c:v>1509.03</c:v>
                </c:pt>
                <c:pt idx="373">
                  <c:v>1622.58</c:v>
                </c:pt>
                <c:pt idx="374">
                  <c:v>1755.99</c:v>
                </c:pt>
                <c:pt idx="375">
                  <c:v>1843.6</c:v>
                </c:pt>
                <c:pt idx="376">
                  <c:v>1904.21</c:v>
                </c:pt>
                <c:pt idx="377">
                  <c:v>1965.6</c:v>
                </c:pt>
                <c:pt idx="378">
                  <c:v>2030.98</c:v>
                </c:pt>
                <c:pt idx="379">
                  <c:v>2015.99</c:v>
                </c:pt>
                <c:pt idx="380">
                  <c:v>1983.56</c:v>
                </c:pt>
                <c:pt idx="381">
                  <c:v>1919.58</c:v>
                </c:pt>
                <c:pt idx="382">
                  <c:v>1851.96</c:v>
                </c:pt>
                <c:pt idx="383">
                  <c:v>1759.82</c:v>
                </c:pt>
                <c:pt idx="384">
                  <c:v>1597.98</c:v>
                </c:pt>
                <c:pt idx="385">
                  <c:v>1469.12</c:v>
                </c:pt>
                <c:pt idx="386">
                  <c:v>1341.88</c:v>
                </c:pt>
                <c:pt idx="387">
                  <c:v>1219.82</c:v>
                </c:pt>
                <c:pt idx="388">
                  <c:v>1120.43</c:v>
                </c:pt>
                <c:pt idx="389">
                  <c:v>1051.96</c:v>
                </c:pt>
                <c:pt idx="390">
                  <c:v>1004.6</c:v>
                </c:pt>
                <c:pt idx="391">
                  <c:v>937.952</c:v>
                </c:pt>
                <c:pt idx="392">
                  <c:v>898.128</c:v>
                </c:pt>
                <c:pt idx="393">
                  <c:v>895.859</c:v>
                </c:pt>
                <c:pt idx="394">
                  <c:v>858.259</c:v>
                </c:pt>
                <c:pt idx="395">
                  <c:v>809.784</c:v>
                </c:pt>
                <c:pt idx="396">
                  <c:v>790.261</c:v>
                </c:pt>
                <c:pt idx="397">
                  <c:v>790.3390000000001</c:v>
                </c:pt>
                <c:pt idx="398">
                  <c:v>763.249</c:v>
                </c:pt>
                <c:pt idx="399">
                  <c:v>754.574</c:v>
                </c:pt>
                <c:pt idx="400">
                  <c:v>713.977</c:v>
                </c:pt>
                <c:pt idx="401">
                  <c:v>682.564</c:v>
                </c:pt>
                <c:pt idx="402">
                  <c:v>650.552</c:v>
                </c:pt>
                <c:pt idx="403">
                  <c:v>660.412</c:v>
                </c:pt>
                <c:pt idx="404">
                  <c:v>645.953</c:v>
                </c:pt>
                <c:pt idx="405">
                  <c:v>601.941</c:v>
                </c:pt>
                <c:pt idx="406">
                  <c:v>613.288</c:v>
                </c:pt>
                <c:pt idx="407">
                  <c:v>596.092</c:v>
                </c:pt>
                <c:pt idx="408">
                  <c:v>556.86</c:v>
                </c:pt>
                <c:pt idx="409">
                  <c:v>570.173</c:v>
                </c:pt>
                <c:pt idx="410">
                  <c:v>546.192</c:v>
                </c:pt>
                <c:pt idx="411">
                  <c:v>535.109</c:v>
                </c:pt>
                <c:pt idx="412">
                  <c:v>524.333</c:v>
                </c:pt>
                <c:pt idx="413">
                  <c:v>536.135</c:v>
                </c:pt>
                <c:pt idx="414">
                  <c:v>541.284</c:v>
                </c:pt>
                <c:pt idx="415">
                  <c:v>549.116</c:v>
                </c:pt>
                <c:pt idx="416">
                  <c:v>529.995</c:v>
                </c:pt>
                <c:pt idx="417">
                  <c:v>551.676</c:v>
                </c:pt>
                <c:pt idx="418">
                  <c:v>579.629</c:v>
                </c:pt>
                <c:pt idx="419">
                  <c:v>625.357</c:v>
                </c:pt>
                <c:pt idx="420">
                  <c:v>621.087</c:v>
                </c:pt>
                <c:pt idx="421">
                  <c:v>640.537</c:v>
                </c:pt>
                <c:pt idx="422">
                  <c:v>678.986</c:v>
                </c:pt>
                <c:pt idx="423">
                  <c:v>676.48</c:v>
                </c:pt>
                <c:pt idx="424">
                  <c:v>675.3920000000001</c:v>
                </c:pt>
                <c:pt idx="425">
                  <c:v>739.163</c:v>
                </c:pt>
                <c:pt idx="426">
                  <c:v>714.509</c:v>
                </c:pt>
                <c:pt idx="427">
                  <c:v>701.855</c:v>
                </c:pt>
                <c:pt idx="428">
                  <c:v>701.5650000000001</c:v>
                </c:pt>
                <c:pt idx="429">
                  <c:v>710.886</c:v>
                </c:pt>
                <c:pt idx="430">
                  <c:v>710.537</c:v>
                </c:pt>
                <c:pt idx="431">
                  <c:v>706.266</c:v>
                </c:pt>
                <c:pt idx="432">
                  <c:v>707.814</c:v>
                </c:pt>
                <c:pt idx="433">
                  <c:v>759.475</c:v>
                </c:pt>
                <c:pt idx="434">
                  <c:v>797.4640000000001</c:v>
                </c:pt>
                <c:pt idx="435">
                  <c:v>819.979</c:v>
                </c:pt>
                <c:pt idx="436">
                  <c:v>841.8680000000001</c:v>
                </c:pt>
                <c:pt idx="437">
                  <c:v>869.878</c:v>
                </c:pt>
                <c:pt idx="438">
                  <c:v>899.59</c:v>
                </c:pt>
                <c:pt idx="439">
                  <c:v>923.924</c:v>
                </c:pt>
                <c:pt idx="440">
                  <c:v>943.312</c:v>
                </c:pt>
                <c:pt idx="441">
                  <c:v>974.92</c:v>
                </c:pt>
                <c:pt idx="442">
                  <c:v>945.803</c:v>
                </c:pt>
                <c:pt idx="443">
                  <c:v>963.217</c:v>
                </c:pt>
                <c:pt idx="444">
                  <c:v>957.665</c:v>
                </c:pt>
                <c:pt idx="445">
                  <c:v>969.102</c:v>
                </c:pt>
                <c:pt idx="446">
                  <c:v>962.9349999999999</c:v>
                </c:pt>
                <c:pt idx="447">
                  <c:v>961.323</c:v>
                </c:pt>
                <c:pt idx="448">
                  <c:v>955.939</c:v>
                </c:pt>
                <c:pt idx="449">
                  <c:v>974.103</c:v>
                </c:pt>
                <c:pt idx="450">
                  <c:v>983.878</c:v>
                </c:pt>
                <c:pt idx="451">
                  <c:v>1014.23</c:v>
                </c:pt>
                <c:pt idx="452">
                  <c:v>1038.21</c:v>
                </c:pt>
                <c:pt idx="453">
                  <c:v>1056.98</c:v>
                </c:pt>
                <c:pt idx="454">
                  <c:v>1089.98</c:v>
                </c:pt>
                <c:pt idx="455">
                  <c:v>1166.83</c:v>
                </c:pt>
                <c:pt idx="456">
                  <c:v>1203.1</c:v>
                </c:pt>
                <c:pt idx="457">
                  <c:v>1248.04</c:v>
                </c:pt>
                <c:pt idx="458">
                  <c:v>1285.34</c:v>
                </c:pt>
                <c:pt idx="459">
                  <c:v>1316.64</c:v>
                </c:pt>
                <c:pt idx="460">
                  <c:v>1347.55</c:v>
                </c:pt>
                <c:pt idx="461">
                  <c:v>1369.55</c:v>
                </c:pt>
                <c:pt idx="462">
                  <c:v>1368.62</c:v>
                </c:pt>
                <c:pt idx="463">
                  <c:v>1404.57</c:v>
                </c:pt>
                <c:pt idx="464">
                  <c:v>1407.91</c:v>
                </c:pt>
                <c:pt idx="465">
                  <c:v>1410.76</c:v>
                </c:pt>
                <c:pt idx="466">
                  <c:v>1448.42</c:v>
                </c:pt>
                <c:pt idx="467">
                  <c:v>1460.55</c:v>
                </c:pt>
                <c:pt idx="468">
                  <c:v>1480.08</c:v>
                </c:pt>
                <c:pt idx="469">
                  <c:v>1527.23</c:v>
                </c:pt>
                <c:pt idx="470">
                  <c:v>1563.61</c:v>
                </c:pt>
                <c:pt idx="471">
                  <c:v>1643.49</c:v>
                </c:pt>
                <c:pt idx="472">
                  <c:v>1667.56</c:v>
                </c:pt>
                <c:pt idx="473">
                  <c:v>1717.49</c:v>
                </c:pt>
                <c:pt idx="474">
                  <c:v>1790.01</c:v>
                </c:pt>
                <c:pt idx="475">
                  <c:v>1855.2</c:v>
                </c:pt>
                <c:pt idx="476">
                  <c:v>1981.0</c:v>
                </c:pt>
                <c:pt idx="477">
                  <c:v>2083.48</c:v>
                </c:pt>
                <c:pt idx="478">
                  <c:v>2195.94</c:v>
                </c:pt>
                <c:pt idx="479">
                  <c:v>2330.45</c:v>
                </c:pt>
                <c:pt idx="480">
                  <c:v>2425.26</c:v>
                </c:pt>
                <c:pt idx="481">
                  <c:v>2548.32</c:v>
                </c:pt>
                <c:pt idx="482">
                  <c:v>2699.86</c:v>
                </c:pt>
                <c:pt idx="483">
                  <c:v>2833.39</c:v>
                </c:pt>
                <c:pt idx="484">
                  <c:v>3008.42</c:v>
                </c:pt>
                <c:pt idx="485">
                  <c:v>3160.03</c:v>
                </c:pt>
                <c:pt idx="486">
                  <c:v>3264.83</c:v>
                </c:pt>
                <c:pt idx="487">
                  <c:v>3385.05</c:v>
                </c:pt>
                <c:pt idx="488">
                  <c:v>3481.96</c:v>
                </c:pt>
                <c:pt idx="489">
                  <c:v>3591.13</c:v>
                </c:pt>
                <c:pt idx="490">
                  <c:v>3681.0</c:v>
                </c:pt>
                <c:pt idx="491">
                  <c:v>3773.95</c:v>
                </c:pt>
                <c:pt idx="492">
                  <c:v>3856.12</c:v>
                </c:pt>
                <c:pt idx="493">
                  <c:v>3896.95</c:v>
                </c:pt>
                <c:pt idx="494">
                  <c:v>3944.34</c:v>
                </c:pt>
                <c:pt idx="495">
                  <c:v>3983.95</c:v>
                </c:pt>
                <c:pt idx="496">
                  <c:v>3984.69</c:v>
                </c:pt>
                <c:pt idx="497">
                  <c:v>3997.42</c:v>
                </c:pt>
                <c:pt idx="498">
                  <c:v>4002.38</c:v>
                </c:pt>
                <c:pt idx="499">
                  <c:v>3998.21</c:v>
                </c:pt>
                <c:pt idx="500">
                  <c:v>3994.04</c:v>
                </c:pt>
                <c:pt idx="501">
                  <c:v>3994.93</c:v>
                </c:pt>
                <c:pt idx="502">
                  <c:v>3964.88</c:v>
                </c:pt>
                <c:pt idx="503">
                  <c:v>3946.2</c:v>
                </c:pt>
                <c:pt idx="504">
                  <c:v>3949.82</c:v>
                </c:pt>
                <c:pt idx="505">
                  <c:v>3926.82</c:v>
                </c:pt>
                <c:pt idx="506">
                  <c:v>3892.87</c:v>
                </c:pt>
                <c:pt idx="507">
                  <c:v>3851.58</c:v>
                </c:pt>
                <c:pt idx="508">
                  <c:v>3817.0</c:v>
                </c:pt>
                <c:pt idx="509">
                  <c:v>3806.01</c:v>
                </c:pt>
                <c:pt idx="510">
                  <c:v>3817.64</c:v>
                </c:pt>
                <c:pt idx="511">
                  <c:v>3795.36</c:v>
                </c:pt>
                <c:pt idx="512">
                  <c:v>3781.05</c:v>
                </c:pt>
                <c:pt idx="513">
                  <c:v>3761.87</c:v>
                </c:pt>
                <c:pt idx="514">
                  <c:v>3741.87</c:v>
                </c:pt>
                <c:pt idx="515">
                  <c:v>3697.11</c:v>
                </c:pt>
                <c:pt idx="516">
                  <c:v>3648.99</c:v>
                </c:pt>
                <c:pt idx="517">
                  <c:v>3645.31</c:v>
                </c:pt>
                <c:pt idx="518">
                  <c:v>3603.98</c:v>
                </c:pt>
                <c:pt idx="519">
                  <c:v>3554.66</c:v>
                </c:pt>
                <c:pt idx="520">
                  <c:v>3539.62</c:v>
                </c:pt>
                <c:pt idx="521">
                  <c:v>3514.5</c:v>
                </c:pt>
                <c:pt idx="522">
                  <c:v>3475.68</c:v>
                </c:pt>
                <c:pt idx="523">
                  <c:v>3421.16</c:v>
                </c:pt>
                <c:pt idx="524">
                  <c:v>3389.18</c:v>
                </c:pt>
                <c:pt idx="525">
                  <c:v>3323.2</c:v>
                </c:pt>
                <c:pt idx="526">
                  <c:v>3286.76</c:v>
                </c:pt>
                <c:pt idx="527">
                  <c:v>3245.45</c:v>
                </c:pt>
                <c:pt idx="528">
                  <c:v>3189.95</c:v>
                </c:pt>
                <c:pt idx="529">
                  <c:v>3120.92</c:v>
                </c:pt>
                <c:pt idx="530">
                  <c:v>3087.33</c:v>
                </c:pt>
                <c:pt idx="531">
                  <c:v>3048.04</c:v>
                </c:pt>
                <c:pt idx="532">
                  <c:v>3032.71</c:v>
                </c:pt>
                <c:pt idx="533">
                  <c:v>3061.54</c:v>
                </c:pt>
                <c:pt idx="534">
                  <c:v>3036.25</c:v>
                </c:pt>
                <c:pt idx="535">
                  <c:v>3025.78</c:v>
                </c:pt>
                <c:pt idx="536">
                  <c:v>3030.28</c:v>
                </c:pt>
                <c:pt idx="537">
                  <c:v>3034.01</c:v>
                </c:pt>
                <c:pt idx="538">
                  <c:v>3019.14</c:v>
                </c:pt>
                <c:pt idx="539">
                  <c:v>2997.09</c:v>
                </c:pt>
                <c:pt idx="540">
                  <c:v>2937.9</c:v>
                </c:pt>
                <c:pt idx="541">
                  <c:v>2943.4</c:v>
                </c:pt>
                <c:pt idx="542">
                  <c:v>2946.2</c:v>
                </c:pt>
                <c:pt idx="543">
                  <c:v>2967.96</c:v>
                </c:pt>
                <c:pt idx="544">
                  <c:v>2989.45</c:v>
                </c:pt>
                <c:pt idx="545">
                  <c:v>3016.99</c:v>
                </c:pt>
                <c:pt idx="546">
                  <c:v>3086.4</c:v>
                </c:pt>
                <c:pt idx="547">
                  <c:v>3148.74</c:v>
                </c:pt>
                <c:pt idx="548">
                  <c:v>3229.46</c:v>
                </c:pt>
                <c:pt idx="549">
                  <c:v>3316.23</c:v>
                </c:pt>
                <c:pt idx="550">
                  <c:v>3353.94</c:v>
                </c:pt>
                <c:pt idx="551">
                  <c:v>3392.61</c:v>
                </c:pt>
                <c:pt idx="552">
                  <c:v>3413.31</c:v>
                </c:pt>
                <c:pt idx="553">
                  <c:v>3423.96</c:v>
                </c:pt>
                <c:pt idx="554">
                  <c:v>3453.75</c:v>
                </c:pt>
                <c:pt idx="555">
                  <c:v>3439.5</c:v>
                </c:pt>
                <c:pt idx="556">
                  <c:v>3451.6</c:v>
                </c:pt>
                <c:pt idx="557">
                  <c:v>3563.13</c:v>
                </c:pt>
                <c:pt idx="558">
                  <c:v>3586.92</c:v>
                </c:pt>
                <c:pt idx="559">
                  <c:v>3669.19</c:v>
                </c:pt>
                <c:pt idx="560">
                  <c:v>3723.75</c:v>
                </c:pt>
                <c:pt idx="561">
                  <c:v>3755.24</c:v>
                </c:pt>
                <c:pt idx="562">
                  <c:v>3842.81</c:v>
                </c:pt>
                <c:pt idx="563">
                  <c:v>3924.45</c:v>
                </c:pt>
                <c:pt idx="564">
                  <c:v>4022.43</c:v>
                </c:pt>
                <c:pt idx="565">
                  <c:v>4141.55</c:v>
                </c:pt>
                <c:pt idx="566">
                  <c:v>4216.22</c:v>
                </c:pt>
                <c:pt idx="567">
                  <c:v>4312.54</c:v>
                </c:pt>
                <c:pt idx="568">
                  <c:v>4390.22</c:v>
                </c:pt>
                <c:pt idx="569">
                  <c:v>4483.3</c:v>
                </c:pt>
                <c:pt idx="570">
                  <c:v>4583.87</c:v>
                </c:pt>
                <c:pt idx="571">
                  <c:v>4664.77</c:v>
                </c:pt>
                <c:pt idx="572">
                  <c:v>4767.8</c:v>
                </c:pt>
                <c:pt idx="573">
                  <c:v>4879.28</c:v>
                </c:pt>
                <c:pt idx="574">
                  <c:v>4930.93</c:v>
                </c:pt>
                <c:pt idx="575">
                  <c:v>5015.09</c:v>
                </c:pt>
                <c:pt idx="576">
                  <c:v>5063.35</c:v>
                </c:pt>
                <c:pt idx="577">
                  <c:v>5087.14</c:v>
                </c:pt>
                <c:pt idx="578">
                  <c:v>5129.74</c:v>
                </c:pt>
                <c:pt idx="579">
                  <c:v>5166.62</c:v>
                </c:pt>
                <c:pt idx="580">
                  <c:v>5201.87</c:v>
                </c:pt>
                <c:pt idx="581">
                  <c:v>5237.82</c:v>
                </c:pt>
                <c:pt idx="582">
                  <c:v>5240.56</c:v>
                </c:pt>
                <c:pt idx="583">
                  <c:v>5275.71</c:v>
                </c:pt>
                <c:pt idx="584">
                  <c:v>5307.96</c:v>
                </c:pt>
                <c:pt idx="585">
                  <c:v>5375.33</c:v>
                </c:pt>
                <c:pt idx="586">
                  <c:v>5425.99</c:v>
                </c:pt>
                <c:pt idx="587">
                  <c:v>5497.82</c:v>
                </c:pt>
                <c:pt idx="588">
                  <c:v>5526.39</c:v>
                </c:pt>
                <c:pt idx="589">
                  <c:v>5584.21</c:v>
                </c:pt>
                <c:pt idx="590">
                  <c:v>5652.28</c:v>
                </c:pt>
                <c:pt idx="591">
                  <c:v>5702.74</c:v>
                </c:pt>
                <c:pt idx="592">
                  <c:v>5737.63</c:v>
                </c:pt>
                <c:pt idx="593">
                  <c:v>5732.49</c:v>
                </c:pt>
                <c:pt idx="594">
                  <c:v>5735.04</c:v>
                </c:pt>
                <c:pt idx="595">
                  <c:v>5761.36</c:v>
                </c:pt>
                <c:pt idx="596">
                  <c:v>5746.58</c:v>
                </c:pt>
                <c:pt idx="597">
                  <c:v>5740.75</c:v>
                </c:pt>
                <c:pt idx="598">
                  <c:v>5714.46</c:v>
                </c:pt>
                <c:pt idx="599">
                  <c:v>5716.93</c:v>
                </c:pt>
                <c:pt idx="600">
                  <c:v>5695.44</c:v>
                </c:pt>
                <c:pt idx="601">
                  <c:v>5682.12</c:v>
                </c:pt>
                <c:pt idx="602">
                  <c:v>5628.87</c:v>
                </c:pt>
                <c:pt idx="603">
                  <c:v>5595.0</c:v>
                </c:pt>
                <c:pt idx="604">
                  <c:v>5523.38</c:v>
                </c:pt>
                <c:pt idx="605">
                  <c:v>5487.91</c:v>
                </c:pt>
                <c:pt idx="606">
                  <c:v>5437.1</c:v>
                </c:pt>
                <c:pt idx="607">
                  <c:v>5385.02</c:v>
                </c:pt>
                <c:pt idx="608">
                  <c:v>5314.52</c:v>
                </c:pt>
                <c:pt idx="609">
                  <c:v>5219.64</c:v>
                </c:pt>
                <c:pt idx="610">
                  <c:v>5160.4</c:v>
                </c:pt>
                <c:pt idx="611">
                  <c:v>5109.88</c:v>
                </c:pt>
                <c:pt idx="612">
                  <c:v>5054.12</c:v>
                </c:pt>
                <c:pt idx="613">
                  <c:v>5024.27</c:v>
                </c:pt>
                <c:pt idx="614">
                  <c:v>4969.43</c:v>
                </c:pt>
                <c:pt idx="615">
                  <c:v>4938.63</c:v>
                </c:pt>
                <c:pt idx="616">
                  <c:v>4903.44</c:v>
                </c:pt>
                <c:pt idx="617">
                  <c:v>4887.41</c:v>
                </c:pt>
                <c:pt idx="618">
                  <c:v>4865.3</c:v>
                </c:pt>
                <c:pt idx="619">
                  <c:v>4849.29</c:v>
                </c:pt>
                <c:pt idx="620">
                  <c:v>4835.94</c:v>
                </c:pt>
                <c:pt idx="621">
                  <c:v>4849.35</c:v>
                </c:pt>
                <c:pt idx="622">
                  <c:v>4864.28</c:v>
                </c:pt>
                <c:pt idx="623">
                  <c:v>4890.86</c:v>
                </c:pt>
                <c:pt idx="624">
                  <c:v>4903.35</c:v>
                </c:pt>
                <c:pt idx="625">
                  <c:v>4889.92</c:v>
                </c:pt>
                <c:pt idx="626">
                  <c:v>4926.4</c:v>
                </c:pt>
                <c:pt idx="627">
                  <c:v>4930.31</c:v>
                </c:pt>
                <c:pt idx="628">
                  <c:v>4945.41</c:v>
                </c:pt>
                <c:pt idx="629">
                  <c:v>4964.3</c:v>
                </c:pt>
                <c:pt idx="630">
                  <c:v>4973.94</c:v>
                </c:pt>
                <c:pt idx="631">
                  <c:v>5001.33</c:v>
                </c:pt>
                <c:pt idx="632">
                  <c:v>5035.07</c:v>
                </c:pt>
                <c:pt idx="633">
                  <c:v>5065.54</c:v>
                </c:pt>
                <c:pt idx="634">
                  <c:v>5095.56</c:v>
                </c:pt>
                <c:pt idx="635">
                  <c:v>5112.02</c:v>
                </c:pt>
                <c:pt idx="636">
                  <c:v>5151.47</c:v>
                </c:pt>
                <c:pt idx="637">
                  <c:v>5193.86</c:v>
                </c:pt>
                <c:pt idx="638">
                  <c:v>5222.15</c:v>
                </c:pt>
                <c:pt idx="639">
                  <c:v>5244.55</c:v>
                </c:pt>
                <c:pt idx="640">
                  <c:v>5252.68</c:v>
                </c:pt>
                <c:pt idx="641">
                  <c:v>5244.17</c:v>
                </c:pt>
                <c:pt idx="642">
                  <c:v>5263.47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728744"/>
        <c:axId val="-2120725784"/>
      </c:scatterChart>
      <c:valAx>
        <c:axId val="-2120728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0725784"/>
        <c:crosses val="autoZero"/>
        <c:crossBetween val="midCat"/>
      </c:valAx>
      <c:valAx>
        <c:axId val="-2120725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728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'Labradorite50-1.txt (2)'!$H$1:$H$2</c:f>
              <c:strCache>
                <c:ptCount val="1"/>
                <c:pt idx="0">
                  <c:v>Labradorite4 Counts</c:v>
                </c:pt>
              </c:strCache>
            </c:strRef>
          </c:tx>
          <c:spPr>
            <a:ln w="47625">
              <a:noFill/>
            </a:ln>
          </c:spPr>
          <c:marker>
            <c:symbol val="diamond"/>
            <c:size val="2"/>
          </c:marker>
          <c:xVal>
            <c:numRef>
              <c:f>'Labradorite50-1.txt (2)'!$G$3:$G$645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 (2)'!$H$3:$H$645</c:f>
              <c:numCache>
                <c:formatCode>General</c:formatCode>
                <c:ptCount val="643"/>
                <c:pt idx="0">
                  <c:v>15090.5</c:v>
                </c:pt>
                <c:pt idx="1">
                  <c:v>15099.3</c:v>
                </c:pt>
                <c:pt idx="2">
                  <c:v>15035.0</c:v>
                </c:pt>
                <c:pt idx="3">
                  <c:v>14962.8</c:v>
                </c:pt>
                <c:pt idx="4">
                  <c:v>14814.9</c:v>
                </c:pt>
                <c:pt idx="5">
                  <c:v>14726.6</c:v>
                </c:pt>
                <c:pt idx="6">
                  <c:v>14617.2</c:v>
                </c:pt>
                <c:pt idx="7">
                  <c:v>14527.2</c:v>
                </c:pt>
                <c:pt idx="8">
                  <c:v>14434.9</c:v>
                </c:pt>
                <c:pt idx="9">
                  <c:v>14390.2</c:v>
                </c:pt>
                <c:pt idx="10">
                  <c:v>14311.7</c:v>
                </c:pt>
                <c:pt idx="11">
                  <c:v>14186.1</c:v>
                </c:pt>
                <c:pt idx="12">
                  <c:v>14115.4</c:v>
                </c:pt>
                <c:pt idx="13">
                  <c:v>13960.6</c:v>
                </c:pt>
                <c:pt idx="14">
                  <c:v>13924.8</c:v>
                </c:pt>
                <c:pt idx="15">
                  <c:v>13833.1</c:v>
                </c:pt>
                <c:pt idx="16">
                  <c:v>13732.1</c:v>
                </c:pt>
                <c:pt idx="17">
                  <c:v>13759.9</c:v>
                </c:pt>
                <c:pt idx="18">
                  <c:v>13606.8</c:v>
                </c:pt>
                <c:pt idx="19">
                  <c:v>13472.6</c:v>
                </c:pt>
                <c:pt idx="20">
                  <c:v>13356.5</c:v>
                </c:pt>
                <c:pt idx="21">
                  <c:v>13307.9</c:v>
                </c:pt>
                <c:pt idx="22">
                  <c:v>13242.6</c:v>
                </c:pt>
                <c:pt idx="23">
                  <c:v>13214.1</c:v>
                </c:pt>
                <c:pt idx="24">
                  <c:v>13184.3</c:v>
                </c:pt>
                <c:pt idx="25">
                  <c:v>13234.2</c:v>
                </c:pt>
                <c:pt idx="26">
                  <c:v>13196.8</c:v>
                </c:pt>
                <c:pt idx="27">
                  <c:v>13180.7</c:v>
                </c:pt>
                <c:pt idx="28">
                  <c:v>13157.9</c:v>
                </c:pt>
                <c:pt idx="29">
                  <c:v>13072.4</c:v>
                </c:pt>
                <c:pt idx="30">
                  <c:v>12968.4</c:v>
                </c:pt>
                <c:pt idx="31">
                  <c:v>12834.1</c:v>
                </c:pt>
                <c:pt idx="32">
                  <c:v>12746.7</c:v>
                </c:pt>
                <c:pt idx="33">
                  <c:v>12674.8</c:v>
                </c:pt>
                <c:pt idx="34">
                  <c:v>12448.8</c:v>
                </c:pt>
                <c:pt idx="35">
                  <c:v>12335.0</c:v>
                </c:pt>
                <c:pt idx="36">
                  <c:v>12190.8</c:v>
                </c:pt>
                <c:pt idx="37">
                  <c:v>12037.1</c:v>
                </c:pt>
                <c:pt idx="38">
                  <c:v>11901.5</c:v>
                </c:pt>
                <c:pt idx="39">
                  <c:v>11743.8</c:v>
                </c:pt>
                <c:pt idx="40">
                  <c:v>11653.3</c:v>
                </c:pt>
                <c:pt idx="41">
                  <c:v>11602.9</c:v>
                </c:pt>
                <c:pt idx="42">
                  <c:v>11538.4</c:v>
                </c:pt>
                <c:pt idx="43">
                  <c:v>11448.3</c:v>
                </c:pt>
                <c:pt idx="44">
                  <c:v>11420.7</c:v>
                </c:pt>
                <c:pt idx="45">
                  <c:v>11336.5</c:v>
                </c:pt>
                <c:pt idx="46">
                  <c:v>11302.3</c:v>
                </c:pt>
                <c:pt idx="47">
                  <c:v>11264.5</c:v>
                </c:pt>
                <c:pt idx="48">
                  <c:v>11263.6</c:v>
                </c:pt>
                <c:pt idx="49">
                  <c:v>11211.5</c:v>
                </c:pt>
                <c:pt idx="50">
                  <c:v>11193.0</c:v>
                </c:pt>
                <c:pt idx="51">
                  <c:v>11146.7</c:v>
                </c:pt>
                <c:pt idx="52">
                  <c:v>11045.1</c:v>
                </c:pt>
                <c:pt idx="53">
                  <c:v>11008.6</c:v>
                </c:pt>
                <c:pt idx="54">
                  <c:v>10919.3</c:v>
                </c:pt>
                <c:pt idx="55">
                  <c:v>10765.4</c:v>
                </c:pt>
                <c:pt idx="56">
                  <c:v>10735.3</c:v>
                </c:pt>
                <c:pt idx="57">
                  <c:v>10632.5</c:v>
                </c:pt>
                <c:pt idx="58">
                  <c:v>10560.9</c:v>
                </c:pt>
                <c:pt idx="59">
                  <c:v>10485.9</c:v>
                </c:pt>
                <c:pt idx="60">
                  <c:v>10467.2</c:v>
                </c:pt>
                <c:pt idx="61">
                  <c:v>10485.2</c:v>
                </c:pt>
                <c:pt idx="62">
                  <c:v>10553.5</c:v>
                </c:pt>
                <c:pt idx="63">
                  <c:v>10542.9</c:v>
                </c:pt>
                <c:pt idx="64">
                  <c:v>10479.5</c:v>
                </c:pt>
                <c:pt idx="65">
                  <c:v>10397.1</c:v>
                </c:pt>
                <c:pt idx="66">
                  <c:v>10411.9</c:v>
                </c:pt>
                <c:pt idx="67">
                  <c:v>10332.7</c:v>
                </c:pt>
                <c:pt idx="68">
                  <c:v>10332.4</c:v>
                </c:pt>
                <c:pt idx="69">
                  <c:v>10308.9</c:v>
                </c:pt>
                <c:pt idx="70">
                  <c:v>10247.8</c:v>
                </c:pt>
                <c:pt idx="71">
                  <c:v>10172.2</c:v>
                </c:pt>
                <c:pt idx="72">
                  <c:v>10141.6</c:v>
                </c:pt>
                <c:pt idx="73">
                  <c:v>10052.5</c:v>
                </c:pt>
                <c:pt idx="74">
                  <c:v>9963.360000000001</c:v>
                </c:pt>
                <c:pt idx="75">
                  <c:v>9998.76</c:v>
                </c:pt>
                <c:pt idx="76">
                  <c:v>9959.66</c:v>
                </c:pt>
                <c:pt idx="77">
                  <c:v>9999.1</c:v>
                </c:pt>
                <c:pt idx="78">
                  <c:v>10006.4</c:v>
                </c:pt>
                <c:pt idx="79">
                  <c:v>9946.17</c:v>
                </c:pt>
                <c:pt idx="80">
                  <c:v>9847.309999999999</c:v>
                </c:pt>
                <c:pt idx="81">
                  <c:v>9805.76</c:v>
                </c:pt>
                <c:pt idx="82">
                  <c:v>9807.12</c:v>
                </c:pt>
                <c:pt idx="83">
                  <c:v>9735.370000000001</c:v>
                </c:pt>
                <c:pt idx="84">
                  <c:v>9725.6</c:v>
                </c:pt>
                <c:pt idx="85">
                  <c:v>9628.209999999999</c:v>
                </c:pt>
                <c:pt idx="86">
                  <c:v>9625.78</c:v>
                </c:pt>
                <c:pt idx="87">
                  <c:v>9608.139999999999</c:v>
                </c:pt>
                <c:pt idx="88">
                  <c:v>9647.33</c:v>
                </c:pt>
                <c:pt idx="89">
                  <c:v>9601.12</c:v>
                </c:pt>
                <c:pt idx="90">
                  <c:v>9552.49</c:v>
                </c:pt>
                <c:pt idx="91">
                  <c:v>9581.66</c:v>
                </c:pt>
                <c:pt idx="92">
                  <c:v>9590.19</c:v>
                </c:pt>
                <c:pt idx="93">
                  <c:v>9662.219999999999</c:v>
                </c:pt>
                <c:pt idx="94">
                  <c:v>9707.61</c:v>
                </c:pt>
                <c:pt idx="95">
                  <c:v>9676.6</c:v>
                </c:pt>
                <c:pt idx="96">
                  <c:v>9628.709999999999</c:v>
                </c:pt>
                <c:pt idx="97">
                  <c:v>9581.67</c:v>
                </c:pt>
                <c:pt idx="98">
                  <c:v>9541.889999999999</c:v>
                </c:pt>
                <c:pt idx="99">
                  <c:v>9456.5</c:v>
                </c:pt>
                <c:pt idx="100">
                  <c:v>9368.219999999999</c:v>
                </c:pt>
                <c:pt idx="101">
                  <c:v>9304.0</c:v>
                </c:pt>
                <c:pt idx="102">
                  <c:v>9293.77</c:v>
                </c:pt>
                <c:pt idx="103">
                  <c:v>9272.379999999999</c:v>
                </c:pt>
                <c:pt idx="104">
                  <c:v>9175.08</c:v>
                </c:pt>
                <c:pt idx="105">
                  <c:v>9081.360000000001</c:v>
                </c:pt>
                <c:pt idx="106">
                  <c:v>8936.09</c:v>
                </c:pt>
                <c:pt idx="107">
                  <c:v>8894.29</c:v>
                </c:pt>
                <c:pt idx="108">
                  <c:v>8878.27</c:v>
                </c:pt>
                <c:pt idx="109">
                  <c:v>8819.809999999999</c:v>
                </c:pt>
                <c:pt idx="110">
                  <c:v>8765.370000000001</c:v>
                </c:pt>
                <c:pt idx="111">
                  <c:v>8698.799999999999</c:v>
                </c:pt>
                <c:pt idx="112">
                  <c:v>8683.02</c:v>
                </c:pt>
                <c:pt idx="113">
                  <c:v>8642.049999999999</c:v>
                </c:pt>
                <c:pt idx="114">
                  <c:v>8589.42</c:v>
                </c:pt>
                <c:pt idx="115">
                  <c:v>8487.92</c:v>
                </c:pt>
                <c:pt idx="116">
                  <c:v>8450.11</c:v>
                </c:pt>
                <c:pt idx="117">
                  <c:v>8500.67</c:v>
                </c:pt>
                <c:pt idx="118">
                  <c:v>8410.48</c:v>
                </c:pt>
                <c:pt idx="119">
                  <c:v>8350.49</c:v>
                </c:pt>
                <c:pt idx="120">
                  <c:v>8203.43</c:v>
                </c:pt>
                <c:pt idx="121">
                  <c:v>8160.88</c:v>
                </c:pt>
                <c:pt idx="122">
                  <c:v>7975.23</c:v>
                </c:pt>
                <c:pt idx="123">
                  <c:v>7954.9</c:v>
                </c:pt>
                <c:pt idx="124">
                  <c:v>7919.08</c:v>
                </c:pt>
                <c:pt idx="125">
                  <c:v>7859.32</c:v>
                </c:pt>
                <c:pt idx="126">
                  <c:v>7872.25</c:v>
                </c:pt>
                <c:pt idx="127">
                  <c:v>7815.3</c:v>
                </c:pt>
                <c:pt idx="128">
                  <c:v>7788.04</c:v>
                </c:pt>
                <c:pt idx="129">
                  <c:v>7718.08</c:v>
                </c:pt>
                <c:pt idx="130">
                  <c:v>7679.56</c:v>
                </c:pt>
                <c:pt idx="131">
                  <c:v>7646.53</c:v>
                </c:pt>
                <c:pt idx="132">
                  <c:v>7587.57</c:v>
                </c:pt>
                <c:pt idx="133">
                  <c:v>7595.73</c:v>
                </c:pt>
                <c:pt idx="134">
                  <c:v>7456.75</c:v>
                </c:pt>
                <c:pt idx="135">
                  <c:v>7393.85</c:v>
                </c:pt>
                <c:pt idx="136">
                  <c:v>7323.21</c:v>
                </c:pt>
                <c:pt idx="137">
                  <c:v>7223.91</c:v>
                </c:pt>
                <c:pt idx="138">
                  <c:v>7128.76</c:v>
                </c:pt>
                <c:pt idx="139">
                  <c:v>7139.26</c:v>
                </c:pt>
                <c:pt idx="140">
                  <c:v>7191.94</c:v>
                </c:pt>
                <c:pt idx="141">
                  <c:v>7198.39</c:v>
                </c:pt>
                <c:pt idx="142">
                  <c:v>7167.19</c:v>
                </c:pt>
                <c:pt idx="143">
                  <c:v>7099.97</c:v>
                </c:pt>
                <c:pt idx="144">
                  <c:v>7098.82</c:v>
                </c:pt>
                <c:pt idx="145">
                  <c:v>7104.27</c:v>
                </c:pt>
                <c:pt idx="146">
                  <c:v>7119.99</c:v>
                </c:pt>
                <c:pt idx="147">
                  <c:v>7064.8</c:v>
                </c:pt>
                <c:pt idx="148">
                  <c:v>6959.64</c:v>
                </c:pt>
                <c:pt idx="149">
                  <c:v>6869.93</c:v>
                </c:pt>
                <c:pt idx="150">
                  <c:v>6726.61</c:v>
                </c:pt>
                <c:pt idx="151">
                  <c:v>6613.51</c:v>
                </c:pt>
                <c:pt idx="152">
                  <c:v>6561.66</c:v>
                </c:pt>
                <c:pt idx="153">
                  <c:v>6450.66</c:v>
                </c:pt>
                <c:pt idx="154">
                  <c:v>6420.45</c:v>
                </c:pt>
                <c:pt idx="155">
                  <c:v>6407.53</c:v>
                </c:pt>
                <c:pt idx="156">
                  <c:v>6376.85</c:v>
                </c:pt>
                <c:pt idx="157">
                  <c:v>6268.93</c:v>
                </c:pt>
                <c:pt idx="158">
                  <c:v>6209.45</c:v>
                </c:pt>
                <c:pt idx="159">
                  <c:v>6188.94</c:v>
                </c:pt>
                <c:pt idx="160">
                  <c:v>6164.32</c:v>
                </c:pt>
                <c:pt idx="161">
                  <c:v>6179.13</c:v>
                </c:pt>
                <c:pt idx="162">
                  <c:v>6143.89</c:v>
                </c:pt>
                <c:pt idx="163">
                  <c:v>6108.26</c:v>
                </c:pt>
                <c:pt idx="164">
                  <c:v>5995.03</c:v>
                </c:pt>
                <c:pt idx="165">
                  <c:v>5855.34</c:v>
                </c:pt>
                <c:pt idx="166">
                  <c:v>5850.44</c:v>
                </c:pt>
                <c:pt idx="167">
                  <c:v>5793.94</c:v>
                </c:pt>
                <c:pt idx="168">
                  <c:v>5851.07</c:v>
                </c:pt>
                <c:pt idx="169">
                  <c:v>5789.76</c:v>
                </c:pt>
                <c:pt idx="170">
                  <c:v>5740.0</c:v>
                </c:pt>
                <c:pt idx="171">
                  <c:v>5600.69</c:v>
                </c:pt>
                <c:pt idx="172">
                  <c:v>5534.86</c:v>
                </c:pt>
                <c:pt idx="173">
                  <c:v>5429.91</c:v>
                </c:pt>
                <c:pt idx="174">
                  <c:v>5419.8</c:v>
                </c:pt>
                <c:pt idx="175">
                  <c:v>5315.48</c:v>
                </c:pt>
                <c:pt idx="176">
                  <c:v>5267.93</c:v>
                </c:pt>
                <c:pt idx="177">
                  <c:v>5189.84</c:v>
                </c:pt>
                <c:pt idx="178">
                  <c:v>5134.5</c:v>
                </c:pt>
                <c:pt idx="179">
                  <c:v>5108.05</c:v>
                </c:pt>
                <c:pt idx="180">
                  <c:v>5002.1</c:v>
                </c:pt>
                <c:pt idx="181">
                  <c:v>5002.81</c:v>
                </c:pt>
                <c:pt idx="182">
                  <c:v>5029.42</c:v>
                </c:pt>
                <c:pt idx="183">
                  <c:v>5023.53</c:v>
                </c:pt>
                <c:pt idx="184">
                  <c:v>5026.86</c:v>
                </c:pt>
                <c:pt idx="185">
                  <c:v>4955.49</c:v>
                </c:pt>
                <c:pt idx="186">
                  <c:v>4911.29</c:v>
                </c:pt>
                <c:pt idx="187">
                  <c:v>4822.94</c:v>
                </c:pt>
                <c:pt idx="188">
                  <c:v>4808.4</c:v>
                </c:pt>
                <c:pt idx="189">
                  <c:v>4657.34</c:v>
                </c:pt>
                <c:pt idx="190">
                  <c:v>4632.19</c:v>
                </c:pt>
                <c:pt idx="191">
                  <c:v>4586.82</c:v>
                </c:pt>
                <c:pt idx="192">
                  <c:v>4522.43</c:v>
                </c:pt>
                <c:pt idx="193">
                  <c:v>4456.32</c:v>
                </c:pt>
                <c:pt idx="194">
                  <c:v>4435.09</c:v>
                </c:pt>
                <c:pt idx="195">
                  <c:v>4423.49</c:v>
                </c:pt>
                <c:pt idx="196">
                  <c:v>4431.42</c:v>
                </c:pt>
                <c:pt idx="197">
                  <c:v>4468.1</c:v>
                </c:pt>
                <c:pt idx="198">
                  <c:v>4494.75</c:v>
                </c:pt>
                <c:pt idx="199">
                  <c:v>4525.31</c:v>
                </c:pt>
                <c:pt idx="200">
                  <c:v>4524.95</c:v>
                </c:pt>
                <c:pt idx="201">
                  <c:v>4553.86</c:v>
                </c:pt>
                <c:pt idx="202">
                  <c:v>4562.9</c:v>
                </c:pt>
                <c:pt idx="203">
                  <c:v>4548.57</c:v>
                </c:pt>
                <c:pt idx="204">
                  <c:v>4544.77</c:v>
                </c:pt>
                <c:pt idx="205">
                  <c:v>4550.21</c:v>
                </c:pt>
                <c:pt idx="206">
                  <c:v>4613.05</c:v>
                </c:pt>
                <c:pt idx="207">
                  <c:v>4573.11</c:v>
                </c:pt>
                <c:pt idx="208">
                  <c:v>4582.81</c:v>
                </c:pt>
                <c:pt idx="209">
                  <c:v>4565.08</c:v>
                </c:pt>
                <c:pt idx="210">
                  <c:v>4554.74</c:v>
                </c:pt>
                <c:pt idx="211">
                  <c:v>4565.6</c:v>
                </c:pt>
                <c:pt idx="212">
                  <c:v>4615.57</c:v>
                </c:pt>
                <c:pt idx="213">
                  <c:v>4621.42</c:v>
                </c:pt>
                <c:pt idx="214">
                  <c:v>4685.14</c:v>
                </c:pt>
                <c:pt idx="215">
                  <c:v>4723.16</c:v>
                </c:pt>
                <c:pt idx="216">
                  <c:v>4849.44</c:v>
                </c:pt>
                <c:pt idx="217">
                  <c:v>4897.49</c:v>
                </c:pt>
                <c:pt idx="218">
                  <c:v>4964.02</c:v>
                </c:pt>
                <c:pt idx="219">
                  <c:v>5069.81</c:v>
                </c:pt>
                <c:pt idx="220">
                  <c:v>5134.96</c:v>
                </c:pt>
                <c:pt idx="221">
                  <c:v>5259.14</c:v>
                </c:pt>
                <c:pt idx="222">
                  <c:v>5268.52</c:v>
                </c:pt>
                <c:pt idx="223">
                  <c:v>5335.91</c:v>
                </c:pt>
                <c:pt idx="224">
                  <c:v>5421.21</c:v>
                </c:pt>
                <c:pt idx="225">
                  <c:v>5453.27</c:v>
                </c:pt>
                <c:pt idx="226">
                  <c:v>5512.79</c:v>
                </c:pt>
                <c:pt idx="227">
                  <c:v>5543.24</c:v>
                </c:pt>
                <c:pt idx="228">
                  <c:v>5592.92</c:v>
                </c:pt>
                <c:pt idx="229">
                  <c:v>5657.74</c:v>
                </c:pt>
                <c:pt idx="230">
                  <c:v>5656.68</c:v>
                </c:pt>
                <c:pt idx="231">
                  <c:v>5672.77</c:v>
                </c:pt>
                <c:pt idx="232">
                  <c:v>5641.56</c:v>
                </c:pt>
                <c:pt idx="233">
                  <c:v>5520.24</c:v>
                </c:pt>
                <c:pt idx="234">
                  <c:v>5450.29</c:v>
                </c:pt>
                <c:pt idx="235">
                  <c:v>5375.6</c:v>
                </c:pt>
                <c:pt idx="236">
                  <c:v>5252.46</c:v>
                </c:pt>
                <c:pt idx="237">
                  <c:v>5154.19</c:v>
                </c:pt>
                <c:pt idx="238">
                  <c:v>4973.05</c:v>
                </c:pt>
                <c:pt idx="239">
                  <c:v>4888.03</c:v>
                </c:pt>
                <c:pt idx="240">
                  <c:v>4822.72</c:v>
                </c:pt>
                <c:pt idx="241">
                  <c:v>4826.39</c:v>
                </c:pt>
                <c:pt idx="242">
                  <c:v>4748.91</c:v>
                </c:pt>
                <c:pt idx="243">
                  <c:v>4708.83</c:v>
                </c:pt>
                <c:pt idx="244">
                  <c:v>4650.44</c:v>
                </c:pt>
                <c:pt idx="245">
                  <c:v>4629.79</c:v>
                </c:pt>
                <c:pt idx="246">
                  <c:v>4548.0</c:v>
                </c:pt>
                <c:pt idx="247">
                  <c:v>4500.08</c:v>
                </c:pt>
                <c:pt idx="248">
                  <c:v>4382.63</c:v>
                </c:pt>
                <c:pt idx="249">
                  <c:v>4355.18</c:v>
                </c:pt>
                <c:pt idx="250">
                  <c:v>4351.11</c:v>
                </c:pt>
                <c:pt idx="251">
                  <c:v>4291.33</c:v>
                </c:pt>
                <c:pt idx="252">
                  <c:v>4285.28</c:v>
                </c:pt>
                <c:pt idx="253">
                  <c:v>4245.43</c:v>
                </c:pt>
                <c:pt idx="254">
                  <c:v>4210.41</c:v>
                </c:pt>
                <c:pt idx="255">
                  <c:v>4209.68</c:v>
                </c:pt>
                <c:pt idx="256">
                  <c:v>4265.14</c:v>
                </c:pt>
                <c:pt idx="257">
                  <c:v>4311.26</c:v>
                </c:pt>
                <c:pt idx="258">
                  <c:v>4321.41</c:v>
                </c:pt>
                <c:pt idx="259">
                  <c:v>4378.91</c:v>
                </c:pt>
                <c:pt idx="260">
                  <c:v>4425.59</c:v>
                </c:pt>
                <c:pt idx="261">
                  <c:v>4558.3</c:v>
                </c:pt>
                <c:pt idx="262">
                  <c:v>4687.29</c:v>
                </c:pt>
                <c:pt idx="263">
                  <c:v>4807.42</c:v>
                </c:pt>
                <c:pt idx="264">
                  <c:v>5015.2</c:v>
                </c:pt>
                <c:pt idx="265">
                  <c:v>5250.46</c:v>
                </c:pt>
                <c:pt idx="266">
                  <c:v>5430.51</c:v>
                </c:pt>
                <c:pt idx="267">
                  <c:v>5692.17</c:v>
                </c:pt>
                <c:pt idx="268">
                  <c:v>6033.83</c:v>
                </c:pt>
                <c:pt idx="269">
                  <c:v>6345.72</c:v>
                </c:pt>
                <c:pt idx="270">
                  <c:v>6677.08</c:v>
                </c:pt>
                <c:pt idx="271">
                  <c:v>7092.06</c:v>
                </c:pt>
                <c:pt idx="272">
                  <c:v>7545.48</c:v>
                </c:pt>
                <c:pt idx="273">
                  <c:v>8096.49</c:v>
                </c:pt>
                <c:pt idx="274">
                  <c:v>8661.2</c:v>
                </c:pt>
                <c:pt idx="275">
                  <c:v>9276.34</c:v>
                </c:pt>
                <c:pt idx="276">
                  <c:v>9931.32</c:v>
                </c:pt>
                <c:pt idx="277">
                  <c:v>10605.3</c:v>
                </c:pt>
                <c:pt idx="278">
                  <c:v>11181.8</c:v>
                </c:pt>
                <c:pt idx="279">
                  <c:v>11819.2</c:v>
                </c:pt>
                <c:pt idx="280">
                  <c:v>12358.7</c:v>
                </c:pt>
                <c:pt idx="281">
                  <c:v>12708.7</c:v>
                </c:pt>
                <c:pt idx="282">
                  <c:v>12932.5</c:v>
                </c:pt>
                <c:pt idx="283">
                  <c:v>13036.9</c:v>
                </c:pt>
                <c:pt idx="284">
                  <c:v>12954.5</c:v>
                </c:pt>
                <c:pt idx="285">
                  <c:v>12602.3</c:v>
                </c:pt>
                <c:pt idx="286">
                  <c:v>12170.0</c:v>
                </c:pt>
                <c:pt idx="287">
                  <c:v>11645.1</c:v>
                </c:pt>
                <c:pt idx="288">
                  <c:v>10958.6</c:v>
                </c:pt>
                <c:pt idx="289">
                  <c:v>10309.0</c:v>
                </c:pt>
                <c:pt idx="290">
                  <c:v>9594.12</c:v>
                </c:pt>
                <c:pt idx="291">
                  <c:v>8921.17</c:v>
                </c:pt>
                <c:pt idx="292">
                  <c:v>8305.139999999999</c:v>
                </c:pt>
                <c:pt idx="293">
                  <c:v>7771.26</c:v>
                </c:pt>
                <c:pt idx="294">
                  <c:v>7305.64</c:v>
                </c:pt>
                <c:pt idx="295">
                  <c:v>7020.76</c:v>
                </c:pt>
                <c:pt idx="296">
                  <c:v>6743.67</c:v>
                </c:pt>
                <c:pt idx="297">
                  <c:v>6608.56</c:v>
                </c:pt>
                <c:pt idx="298">
                  <c:v>6594.11</c:v>
                </c:pt>
                <c:pt idx="299">
                  <c:v>6569.78</c:v>
                </c:pt>
                <c:pt idx="300">
                  <c:v>6620.72</c:v>
                </c:pt>
                <c:pt idx="301">
                  <c:v>6674.01</c:v>
                </c:pt>
                <c:pt idx="302">
                  <c:v>6853.99</c:v>
                </c:pt>
                <c:pt idx="303">
                  <c:v>7009.15</c:v>
                </c:pt>
                <c:pt idx="304">
                  <c:v>7213.65</c:v>
                </c:pt>
                <c:pt idx="305">
                  <c:v>7430.88</c:v>
                </c:pt>
                <c:pt idx="306">
                  <c:v>7628.5</c:v>
                </c:pt>
                <c:pt idx="307">
                  <c:v>7762.9</c:v>
                </c:pt>
                <c:pt idx="308">
                  <c:v>7839.5</c:v>
                </c:pt>
                <c:pt idx="309">
                  <c:v>7895.66</c:v>
                </c:pt>
                <c:pt idx="310">
                  <c:v>7816.85</c:v>
                </c:pt>
                <c:pt idx="311">
                  <c:v>7714.58</c:v>
                </c:pt>
                <c:pt idx="312">
                  <c:v>7504.26</c:v>
                </c:pt>
                <c:pt idx="313">
                  <c:v>7294.26</c:v>
                </c:pt>
                <c:pt idx="314">
                  <c:v>6976.77</c:v>
                </c:pt>
                <c:pt idx="315">
                  <c:v>6555.25</c:v>
                </c:pt>
                <c:pt idx="316">
                  <c:v>6140.03</c:v>
                </c:pt>
                <c:pt idx="317">
                  <c:v>5765.5</c:v>
                </c:pt>
                <c:pt idx="318">
                  <c:v>5346.16</c:v>
                </c:pt>
                <c:pt idx="319">
                  <c:v>4936.91</c:v>
                </c:pt>
                <c:pt idx="320">
                  <c:v>4665.22</c:v>
                </c:pt>
                <c:pt idx="321">
                  <c:v>4372.79</c:v>
                </c:pt>
                <c:pt idx="322">
                  <c:v>4126.28</c:v>
                </c:pt>
                <c:pt idx="323">
                  <c:v>3875.37</c:v>
                </c:pt>
                <c:pt idx="324">
                  <c:v>3666.61</c:v>
                </c:pt>
                <c:pt idx="325">
                  <c:v>3582.15</c:v>
                </c:pt>
                <c:pt idx="326">
                  <c:v>3424.07</c:v>
                </c:pt>
                <c:pt idx="327">
                  <c:v>3317.98</c:v>
                </c:pt>
                <c:pt idx="328">
                  <c:v>3159.75</c:v>
                </c:pt>
                <c:pt idx="329">
                  <c:v>3013.5</c:v>
                </c:pt>
                <c:pt idx="330">
                  <c:v>2833.13</c:v>
                </c:pt>
                <c:pt idx="331">
                  <c:v>2727.81</c:v>
                </c:pt>
                <c:pt idx="332">
                  <c:v>2587.75</c:v>
                </c:pt>
                <c:pt idx="333">
                  <c:v>2515.83</c:v>
                </c:pt>
                <c:pt idx="334">
                  <c:v>2341.74</c:v>
                </c:pt>
                <c:pt idx="335">
                  <c:v>2275.59</c:v>
                </c:pt>
                <c:pt idx="336">
                  <c:v>2247.14</c:v>
                </c:pt>
                <c:pt idx="337">
                  <c:v>2174.62</c:v>
                </c:pt>
                <c:pt idx="338">
                  <c:v>2102.54</c:v>
                </c:pt>
                <c:pt idx="339">
                  <c:v>2033.22</c:v>
                </c:pt>
                <c:pt idx="340">
                  <c:v>2028.86</c:v>
                </c:pt>
                <c:pt idx="341">
                  <c:v>2058.97</c:v>
                </c:pt>
                <c:pt idx="342">
                  <c:v>2010.22</c:v>
                </c:pt>
                <c:pt idx="343">
                  <c:v>1980.78</c:v>
                </c:pt>
                <c:pt idx="344">
                  <c:v>1916.66</c:v>
                </c:pt>
                <c:pt idx="345">
                  <c:v>1843.06</c:v>
                </c:pt>
                <c:pt idx="346">
                  <c:v>1798.54</c:v>
                </c:pt>
                <c:pt idx="347">
                  <c:v>1753.42</c:v>
                </c:pt>
                <c:pt idx="348">
                  <c:v>1667.0</c:v>
                </c:pt>
                <c:pt idx="349">
                  <c:v>1647.19</c:v>
                </c:pt>
                <c:pt idx="350">
                  <c:v>1558.18</c:v>
                </c:pt>
                <c:pt idx="351">
                  <c:v>1599.6</c:v>
                </c:pt>
                <c:pt idx="352">
                  <c:v>1593.82</c:v>
                </c:pt>
                <c:pt idx="353">
                  <c:v>1579.23</c:v>
                </c:pt>
                <c:pt idx="354">
                  <c:v>1539.97</c:v>
                </c:pt>
                <c:pt idx="355">
                  <c:v>1548.88</c:v>
                </c:pt>
                <c:pt idx="356">
                  <c:v>1602.38</c:v>
                </c:pt>
                <c:pt idx="357">
                  <c:v>1638.18</c:v>
                </c:pt>
                <c:pt idx="358">
                  <c:v>1658.18</c:v>
                </c:pt>
                <c:pt idx="359">
                  <c:v>1715.05</c:v>
                </c:pt>
                <c:pt idx="360">
                  <c:v>1746.3</c:v>
                </c:pt>
                <c:pt idx="361">
                  <c:v>1733.44</c:v>
                </c:pt>
                <c:pt idx="362">
                  <c:v>1739.67</c:v>
                </c:pt>
                <c:pt idx="363">
                  <c:v>1746.75</c:v>
                </c:pt>
                <c:pt idx="364">
                  <c:v>1764.34</c:v>
                </c:pt>
                <c:pt idx="365">
                  <c:v>1744.79</c:v>
                </c:pt>
                <c:pt idx="366">
                  <c:v>1742.31</c:v>
                </c:pt>
                <c:pt idx="367">
                  <c:v>1800.23</c:v>
                </c:pt>
                <c:pt idx="368">
                  <c:v>1810.99</c:v>
                </c:pt>
                <c:pt idx="369">
                  <c:v>1806.58</c:v>
                </c:pt>
                <c:pt idx="370">
                  <c:v>1815.39</c:v>
                </c:pt>
                <c:pt idx="371">
                  <c:v>1833.03</c:v>
                </c:pt>
                <c:pt idx="372">
                  <c:v>1860.95</c:v>
                </c:pt>
                <c:pt idx="373">
                  <c:v>1903.92</c:v>
                </c:pt>
                <c:pt idx="374">
                  <c:v>1905.7</c:v>
                </c:pt>
                <c:pt idx="375">
                  <c:v>1970.04</c:v>
                </c:pt>
                <c:pt idx="376">
                  <c:v>1993.27</c:v>
                </c:pt>
                <c:pt idx="377">
                  <c:v>1988.12</c:v>
                </c:pt>
                <c:pt idx="378">
                  <c:v>2026.99</c:v>
                </c:pt>
                <c:pt idx="379">
                  <c:v>2038.08</c:v>
                </c:pt>
                <c:pt idx="380">
                  <c:v>2029.19</c:v>
                </c:pt>
                <c:pt idx="381">
                  <c:v>1981.78</c:v>
                </c:pt>
                <c:pt idx="382">
                  <c:v>2008.42</c:v>
                </c:pt>
                <c:pt idx="383">
                  <c:v>1973.69</c:v>
                </c:pt>
                <c:pt idx="384">
                  <c:v>1965.52</c:v>
                </c:pt>
                <c:pt idx="385">
                  <c:v>1894.92</c:v>
                </c:pt>
                <c:pt idx="386">
                  <c:v>1815.17</c:v>
                </c:pt>
                <c:pt idx="387">
                  <c:v>1764.62</c:v>
                </c:pt>
                <c:pt idx="388">
                  <c:v>1757.63</c:v>
                </c:pt>
                <c:pt idx="389">
                  <c:v>1723.15</c:v>
                </c:pt>
                <c:pt idx="390">
                  <c:v>1682.09</c:v>
                </c:pt>
                <c:pt idx="391">
                  <c:v>1693.89</c:v>
                </c:pt>
                <c:pt idx="392">
                  <c:v>1683.56</c:v>
                </c:pt>
                <c:pt idx="393">
                  <c:v>1700.61</c:v>
                </c:pt>
                <c:pt idx="394">
                  <c:v>1727.06</c:v>
                </c:pt>
                <c:pt idx="395">
                  <c:v>1730.89</c:v>
                </c:pt>
                <c:pt idx="396">
                  <c:v>1744.63</c:v>
                </c:pt>
                <c:pt idx="397">
                  <c:v>1767.26</c:v>
                </c:pt>
                <c:pt idx="398">
                  <c:v>1729.11</c:v>
                </c:pt>
                <c:pt idx="399">
                  <c:v>1684.95</c:v>
                </c:pt>
                <c:pt idx="400">
                  <c:v>1649.64</c:v>
                </c:pt>
                <c:pt idx="401">
                  <c:v>1564.83</c:v>
                </c:pt>
                <c:pt idx="402">
                  <c:v>1536.89</c:v>
                </c:pt>
                <c:pt idx="403">
                  <c:v>1558.66</c:v>
                </c:pt>
                <c:pt idx="404">
                  <c:v>1586.64</c:v>
                </c:pt>
                <c:pt idx="405">
                  <c:v>1573.17</c:v>
                </c:pt>
                <c:pt idx="406">
                  <c:v>1571.88</c:v>
                </c:pt>
                <c:pt idx="407">
                  <c:v>1563.66</c:v>
                </c:pt>
                <c:pt idx="408">
                  <c:v>1567.05</c:v>
                </c:pt>
                <c:pt idx="409">
                  <c:v>1607.23</c:v>
                </c:pt>
                <c:pt idx="410">
                  <c:v>1652.51</c:v>
                </c:pt>
                <c:pt idx="411">
                  <c:v>1612.08</c:v>
                </c:pt>
                <c:pt idx="412">
                  <c:v>1610.31</c:v>
                </c:pt>
                <c:pt idx="413">
                  <c:v>1626.33</c:v>
                </c:pt>
                <c:pt idx="414">
                  <c:v>1590.43</c:v>
                </c:pt>
                <c:pt idx="415">
                  <c:v>1566.71</c:v>
                </c:pt>
                <c:pt idx="416">
                  <c:v>1516.57</c:v>
                </c:pt>
                <c:pt idx="417">
                  <c:v>1542.48</c:v>
                </c:pt>
                <c:pt idx="418">
                  <c:v>1521.94</c:v>
                </c:pt>
                <c:pt idx="419">
                  <c:v>1579.53</c:v>
                </c:pt>
                <c:pt idx="420">
                  <c:v>1651.79</c:v>
                </c:pt>
                <c:pt idx="421">
                  <c:v>1664.35</c:v>
                </c:pt>
                <c:pt idx="422">
                  <c:v>1688.76</c:v>
                </c:pt>
                <c:pt idx="423">
                  <c:v>1732.74</c:v>
                </c:pt>
                <c:pt idx="424">
                  <c:v>1756.4</c:v>
                </c:pt>
                <c:pt idx="425">
                  <c:v>1798.94</c:v>
                </c:pt>
                <c:pt idx="426">
                  <c:v>1836.42</c:v>
                </c:pt>
                <c:pt idx="427">
                  <c:v>1812.16</c:v>
                </c:pt>
                <c:pt idx="428">
                  <c:v>1827.91</c:v>
                </c:pt>
                <c:pt idx="429">
                  <c:v>1866.77</c:v>
                </c:pt>
                <c:pt idx="430">
                  <c:v>1876.87</c:v>
                </c:pt>
                <c:pt idx="431">
                  <c:v>1867.18</c:v>
                </c:pt>
                <c:pt idx="432">
                  <c:v>1837.59</c:v>
                </c:pt>
                <c:pt idx="433">
                  <c:v>1843.81</c:v>
                </c:pt>
                <c:pt idx="434">
                  <c:v>1769.24</c:v>
                </c:pt>
                <c:pt idx="435">
                  <c:v>1776.82</c:v>
                </c:pt>
                <c:pt idx="436">
                  <c:v>1784.03</c:v>
                </c:pt>
                <c:pt idx="437">
                  <c:v>1790.44</c:v>
                </c:pt>
                <c:pt idx="438">
                  <c:v>1795.07</c:v>
                </c:pt>
                <c:pt idx="439">
                  <c:v>1813.53</c:v>
                </c:pt>
                <c:pt idx="440">
                  <c:v>1813.2</c:v>
                </c:pt>
                <c:pt idx="441">
                  <c:v>1838.43</c:v>
                </c:pt>
                <c:pt idx="442">
                  <c:v>1852.43</c:v>
                </c:pt>
                <c:pt idx="443">
                  <c:v>1864.84</c:v>
                </c:pt>
                <c:pt idx="444">
                  <c:v>1871.8</c:v>
                </c:pt>
                <c:pt idx="445">
                  <c:v>1905.79</c:v>
                </c:pt>
                <c:pt idx="446">
                  <c:v>1916.41</c:v>
                </c:pt>
                <c:pt idx="447">
                  <c:v>1952.93</c:v>
                </c:pt>
                <c:pt idx="448">
                  <c:v>1927.68</c:v>
                </c:pt>
                <c:pt idx="449">
                  <c:v>1927.09</c:v>
                </c:pt>
                <c:pt idx="450">
                  <c:v>1867.49</c:v>
                </c:pt>
                <c:pt idx="451">
                  <c:v>1833.23</c:v>
                </c:pt>
                <c:pt idx="452">
                  <c:v>1845.9</c:v>
                </c:pt>
                <c:pt idx="453">
                  <c:v>1909.35</c:v>
                </c:pt>
                <c:pt idx="454">
                  <c:v>1923.87</c:v>
                </c:pt>
                <c:pt idx="455">
                  <c:v>1972.42</c:v>
                </c:pt>
                <c:pt idx="456">
                  <c:v>2009.4</c:v>
                </c:pt>
                <c:pt idx="457">
                  <c:v>2054.29</c:v>
                </c:pt>
                <c:pt idx="458">
                  <c:v>2062.12</c:v>
                </c:pt>
                <c:pt idx="459">
                  <c:v>2096.99</c:v>
                </c:pt>
                <c:pt idx="460">
                  <c:v>2121.73</c:v>
                </c:pt>
                <c:pt idx="461">
                  <c:v>2147.26</c:v>
                </c:pt>
                <c:pt idx="462">
                  <c:v>2188.81</c:v>
                </c:pt>
                <c:pt idx="463">
                  <c:v>2234.67</c:v>
                </c:pt>
                <c:pt idx="464">
                  <c:v>2278.69</c:v>
                </c:pt>
                <c:pt idx="465">
                  <c:v>2314.13</c:v>
                </c:pt>
                <c:pt idx="466">
                  <c:v>2351.19</c:v>
                </c:pt>
                <c:pt idx="467">
                  <c:v>2388.97</c:v>
                </c:pt>
                <c:pt idx="468">
                  <c:v>2450.42</c:v>
                </c:pt>
                <c:pt idx="469">
                  <c:v>2527.75</c:v>
                </c:pt>
                <c:pt idx="470">
                  <c:v>2586.39</c:v>
                </c:pt>
                <c:pt idx="471">
                  <c:v>2669.23</c:v>
                </c:pt>
                <c:pt idx="472">
                  <c:v>2735.24</c:v>
                </c:pt>
                <c:pt idx="473">
                  <c:v>2790.68</c:v>
                </c:pt>
                <c:pt idx="474">
                  <c:v>2824.95</c:v>
                </c:pt>
                <c:pt idx="475">
                  <c:v>2859.31</c:v>
                </c:pt>
                <c:pt idx="476">
                  <c:v>2916.91</c:v>
                </c:pt>
                <c:pt idx="477">
                  <c:v>2943.2</c:v>
                </c:pt>
                <c:pt idx="478">
                  <c:v>2980.08</c:v>
                </c:pt>
                <c:pt idx="479">
                  <c:v>3073.85</c:v>
                </c:pt>
                <c:pt idx="480">
                  <c:v>3227.5</c:v>
                </c:pt>
                <c:pt idx="481">
                  <c:v>3383.26</c:v>
                </c:pt>
                <c:pt idx="482">
                  <c:v>3561.47</c:v>
                </c:pt>
                <c:pt idx="483">
                  <c:v>3693.05</c:v>
                </c:pt>
                <c:pt idx="484">
                  <c:v>3839.42</c:v>
                </c:pt>
                <c:pt idx="485">
                  <c:v>3983.43</c:v>
                </c:pt>
                <c:pt idx="486">
                  <c:v>4161.2</c:v>
                </c:pt>
                <c:pt idx="487">
                  <c:v>4319.65</c:v>
                </c:pt>
                <c:pt idx="488">
                  <c:v>4431.07</c:v>
                </c:pt>
                <c:pt idx="489">
                  <c:v>4531.96</c:v>
                </c:pt>
                <c:pt idx="490">
                  <c:v>4620.01</c:v>
                </c:pt>
                <c:pt idx="491">
                  <c:v>4661.62</c:v>
                </c:pt>
                <c:pt idx="492">
                  <c:v>4707.96</c:v>
                </c:pt>
                <c:pt idx="493">
                  <c:v>4692.83</c:v>
                </c:pt>
                <c:pt idx="494">
                  <c:v>4676.26</c:v>
                </c:pt>
                <c:pt idx="495">
                  <c:v>4718.41</c:v>
                </c:pt>
                <c:pt idx="496">
                  <c:v>4756.8</c:v>
                </c:pt>
                <c:pt idx="497">
                  <c:v>4754.0</c:v>
                </c:pt>
                <c:pt idx="498">
                  <c:v>4735.07</c:v>
                </c:pt>
                <c:pt idx="499">
                  <c:v>4690.4</c:v>
                </c:pt>
                <c:pt idx="500">
                  <c:v>4665.45</c:v>
                </c:pt>
                <c:pt idx="501">
                  <c:v>4639.25</c:v>
                </c:pt>
                <c:pt idx="502">
                  <c:v>4626.24</c:v>
                </c:pt>
                <c:pt idx="503">
                  <c:v>4565.99</c:v>
                </c:pt>
                <c:pt idx="504">
                  <c:v>4580.95</c:v>
                </c:pt>
                <c:pt idx="505">
                  <c:v>4601.99</c:v>
                </c:pt>
                <c:pt idx="506">
                  <c:v>4586.82</c:v>
                </c:pt>
                <c:pt idx="507">
                  <c:v>4567.5</c:v>
                </c:pt>
                <c:pt idx="508">
                  <c:v>4504.75</c:v>
                </c:pt>
                <c:pt idx="509">
                  <c:v>4446.06</c:v>
                </c:pt>
                <c:pt idx="510">
                  <c:v>4427.38</c:v>
                </c:pt>
                <c:pt idx="511">
                  <c:v>4411.76</c:v>
                </c:pt>
                <c:pt idx="512">
                  <c:v>4406.17</c:v>
                </c:pt>
                <c:pt idx="513">
                  <c:v>4316.53</c:v>
                </c:pt>
                <c:pt idx="514">
                  <c:v>4234.68</c:v>
                </c:pt>
                <c:pt idx="515">
                  <c:v>4151.13</c:v>
                </c:pt>
                <c:pt idx="516">
                  <c:v>4085.16</c:v>
                </c:pt>
                <c:pt idx="517">
                  <c:v>4053.2</c:v>
                </c:pt>
                <c:pt idx="518">
                  <c:v>3989.77</c:v>
                </c:pt>
                <c:pt idx="519">
                  <c:v>3942.76</c:v>
                </c:pt>
                <c:pt idx="520">
                  <c:v>4000.23</c:v>
                </c:pt>
                <c:pt idx="521">
                  <c:v>3996.2</c:v>
                </c:pt>
                <c:pt idx="522">
                  <c:v>4004.0</c:v>
                </c:pt>
                <c:pt idx="523">
                  <c:v>3979.89</c:v>
                </c:pt>
                <c:pt idx="524">
                  <c:v>3956.47</c:v>
                </c:pt>
                <c:pt idx="525">
                  <c:v>3947.8</c:v>
                </c:pt>
                <c:pt idx="526">
                  <c:v>3972.66</c:v>
                </c:pt>
                <c:pt idx="527">
                  <c:v>3979.03</c:v>
                </c:pt>
                <c:pt idx="528">
                  <c:v>4026.15</c:v>
                </c:pt>
                <c:pt idx="529">
                  <c:v>3984.09</c:v>
                </c:pt>
                <c:pt idx="530">
                  <c:v>3958.26</c:v>
                </c:pt>
                <c:pt idx="531">
                  <c:v>3936.04</c:v>
                </c:pt>
                <c:pt idx="532">
                  <c:v>3933.89</c:v>
                </c:pt>
                <c:pt idx="533">
                  <c:v>3941.23</c:v>
                </c:pt>
                <c:pt idx="534">
                  <c:v>3911.28</c:v>
                </c:pt>
                <c:pt idx="535">
                  <c:v>3940.65</c:v>
                </c:pt>
                <c:pt idx="536">
                  <c:v>4002.85</c:v>
                </c:pt>
                <c:pt idx="537">
                  <c:v>4029.41</c:v>
                </c:pt>
                <c:pt idx="538">
                  <c:v>4064.54</c:v>
                </c:pt>
                <c:pt idx="539">
                  <c:v>4035.14</c:v>
                </c:pt>
                <c:pt idx="540">
                  <c:v>4060.22</c:v>
                </c:pt>
                <c:pt idx="541">
                  <c:v>4081.21</c:v>
                </c:pt>
                <c:pt idx="542">
                  <c:v>4183.31</c:v>
                </c:pt>
                <c:pt idx="543">
                  <c:v>4251.41</c:v>
                </c:pt>
                <c:pt idx="544">
                  <c:v>4350.46</c:v>
                </c:pt>
                <c:pt idx="545">
                  <c:v>4378.6</c:v>
                </c:pt>
                <c:pt idx="546">
                  <c:v>4425.52</c:v>
                </c:pt>
                <c:pt idx="547">
                  <c:v>4467.24</c:v>
                </c:pt>
                <c:pt idx="548">
                  <c:v>4541.37</c:v>
                </c:pt>
                <c:pt idx="549">
                  <c:v>4615.28</c:v>
                </c:pt>
                <c:pt idx="550">
                  <c:v>4710.53</c:v>
                </c:pt>
                <c:pt idx="551">
                  <c:v>4849.73</c:v>
                </c:pt>
                <c:pt idx="552">
                  <c:v>4972.87</c:v>
                </c:pt>
                <c:pt idx="553">
                  <c:v>5065.78</c:v>
                </c:pt>
                <c:pt idx="554">
                  <c:v>5189.64</c:v>
                </c:pt>
                <c:pt idx="555">
                  <c:v>5305.92</c:v>
                </c:pt>
                <c:pt idx="556">
                  <c:v>5488.8</c:v>
                </c:pt>
                <c:pt idx="557">
                  <c:v>5655.41</c:v>
                </c:pt>
                <c:pt idx="558">
                  <c:v>5839.29</c:v>
                </c:pt>
                <c:pt idx="559">
                  <c:v>5993.66</c:v>
                </c:pt>
                <c:pt idx="560">
                  <c:v>6136.09</c:v>
                </c:pt>
                <c:pt idx="561">
                  <c:v>6250.44</c:v>
                </c:pt>
                <c:pt idx="562">
                  <c:v>6362.07</c:v>
                </c:pt>
                <c:pt idx="563">
                  <c:v>6488.89</c:v>
                </c:pt>
                <c:pt idx="564">
                  <c:v>6662.98</c:v>
                </c:pt>
                <c:pt idx="565">
                  <c:v>6815.05</c:v>
                </c:pt>
                <c:pt idx="566">
                  <c:v>6913.41</c:v>
                </c:pt>
                <c:pt idx="567">
                  <c:v>7056.3</c:v>
                </c:pt>
                <c:pt idx="568">
                  <c:v>7166.33</c:v>
                </c:pt>
                <c:pt idx="569">
                  <c:v>7283.88</c:v>
                </c:pt>
                <c:pt idx="570">
                  <c:v>7424.5</c:v>
                </c:pt>
                <c:pt idx="571">
                  <c:v>7588.69</c:v>
                </c:pt>
                <c:pt idx="572">
                  <c:v>7753.72</c:v>
                </c:pt>
                <c:pt idx="573">
                  <c:v>7889.77</c:v>
                </c:pt>
                <c:pt idx="574">
                  <c:v>8080.21</c:v>
                </c:pt>
                <c:pt idx="575">
                  <c:v>8239.19</c:v>
                </c:pt>
                <c:pt idx="576">
                  <c:v>8432.41</c:v>
                </c:pt>
                <c:pt idx="577">
                  <c:v>8650.0</c:v>
                </c:pt>
                <c:pt idx="578">
                  <c:v>8878.09</c:v>
                </c:pt>
                <c:pt idx="579">
                  <c:v>9173.73</c:v>
                </c:pt>
                <c:pt idx="580">
                  <c:v>9478.7</c:v>
                </c:pt>
                <c:pt idx="581">
                  <c:v>9815.219999999999</c:v>
                </c:pt>
                <c:pt idx="582">
                  <c:v>10164.1</c:v>
                </c:pt>
                <c:pt idx="583">
                  <c:v>10569.6</c:v>
                </c:pt>
                <c:pt idx="584">
                  <c:v>10931.0</c:v>
                </c:pt>
                <c:pt idx="585">
                  <c:v>11287.4</c:v>
                </c:pt>
                <c:pt idx="586">
                  <c:v>11660.3</c:v>
                </c:pt>
                <c:pt idx="587">
                  <c:v>11976.9</c:v>
                </c:pt>
                <c:pt idx="588">
                  <c:v>12235.1</c:v>
                </c:pt>
                <c:pt idx="589">
                  <c:v>12454.1</c:v>
                </c:pt>
                <c:pt idx="590">
                  <c:v>12566.7</c:v>
                </c:pt>
                <c:pt idx="591">
                  <c:v>12596.6</c:v>
                </c:pt>
                <c:pt idx="592">
                  <c:v>12574.9</c:v>
                </c:pt>
                <c:pt idx="593">
                  <c:v>12422.8</c:v>
                </c:pt>
                <c:pt idx="594">
                  <c:v>12187.8</c:v>
                </c:pt>
                <c:pt idx="595">
                  <c:v>11925.4</c:v>
                </c:pt>
                <c:pt idx="596">
                  <c:v>11601.2</c:v>
                </c:pt>
                <c:pt idx="597">
                  <c:v>11290.9</c:v>
                </c:pt>
                <c:pt idx="598">
                  <c:v>10941.1</c:v>
                </c:pt>
                <c:pt idx="599">
                  <c:v>10583.7</c:v>
                </c:pt>
                <c:pt idx="600">
                  <c:v>10258.5</c:v>
                </c:pt>
                <c:pt idx="601">
                  <c:v>9933.23</c:v>
                </c:pt>
                <c:pt idx="602">
                  <c:v>9683.18</c:v>
                </c:pt>
                <c:pt idx="603">
                  <c:v>9407.889999999999</c:v>
                </c:pt>
                <c:pt idx="604">
                  <c:v>9189.950000000001</c:v>
                </c:pt>
                <c:pt idx="605">
                  <c:v>9025.139999999999</c:v>
                </c:pt>
                <c:pt idx="606">
                  <c:v>8809.33</c:v>
                </c:pt>
                <c:pt idx="607">
                  <c:v>8665.82</c:v>
                </c:pt>
                <c:pt idx="608">
                  <c:v>8517.53</c:v>
                </c:pt>
                <c:pt idx="609">
                  <c:v>8388.950000000001</c:v>
                </c:pt>
                <c:pt idx="610">
                  <c:v>8287.99</c:v>
                </c:pt>
                <c:pt idx="611">
                  <c:v>8219.61</c:v>
                </c:pt>
                <c:pt idx="612">
                  <c:v>8141.76</c:v>
                </c:pt>
                <c:pt idx="613">
                  <c:v>8088.81</c:v>
                </c:pt>
                <c:pt idx="614">
                  <c:v>8019.16</c:v>
                </c:pt>
                <c:pt idx="615">
                  <c:v>7975.4</c:v>
                </c:pt>
                <c:pt idx="616">
                  <c:v>7955.81</c:v>
                </c:pt>
                <c:pt idx="617">
                  <c:v>7922.85</c:v>
                </c:pt>
                <c:pt idx="618">
                  <c:v>7914.59</c:v>
                </c:pt>
                <c:pt idx="619">
                  <c:v>7914.91</c:v>
                </c:pt>
                <c:pt idx="620">
                  <c:v>7895.75</c:v>
                </c:pt>
                <c:pt idx="621">
                  <c:v>7865.66</c:v>
                </c:pt>
                <c:pt idx="622">
                  <c:v>7831.43</c:v>
                </c:pt>
                <c:pt idx="623">
                  <c:v>7811.6</c:v>
                </c:pt>
                <c:pt idx="624">
                  <c:v>7817.58</c:v>
                </c:pt>
                <c:pt idx="625">
                  <c:v>7810.06</c:v>
                </c:pt>
                <c:pt idx="626">
                  <c:v>7855.07</c:v>
                </c:pt>
                <c:pt idx="627">
                  <c:v>7852.38</c:v>
                </c:pt>
                <c:pt idx="628">
                  <c:v>7845.26</c:v>
                </c:pt>
                <c:pt idx="629">
                  <c:v>7849.21</c:v>
                </c:pt>
                <c:pt idx="630">
                  <c:v>7855.34</c:v>
                </c:pt>
                <c:pt idx="631">
                  <c:v>7861.01</c:v>
                </c:pt>
                <c:pt idx="632">
                  <c:v>7877.82</c:v>
                </c:pt>
                <c:pt idx="633">
                  <c:v>7889.42</c:v>
                </c:pt>
                <c:pt idx="634">
                  <c:v>7906.76</c:v>
                </c:pt>
                <c:pt idx="635">
                  <c:v>7938.56</c:v>
                </c:pt>
                <c:pt idx="636">
                  <c:v>7934.0</c:v>
                </c:pt>
                <c:pt idx="637">
                  <c:v>7945.23</c:v>
                </c:pt>
                <c:pt idx="638">
                  <c:v>7985.14</c:v>
                </c:pt>
                <c:pt idx="639">
                  <c:v>7998.43</c:v>
                </c:pt>
                <c:pt idx="640">
                  <c:v>8033.24</c:v>
                </c:pt>
                <c:pt idx="641">
                  <c:v>8056.37</c:v>
                </c:pt>
                <c:pt idx="642">
                  <c:v>8110.87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699448"/>
        <c:axId val="-2120696488"/>
      </c:scatterChart>
      <c:valAx>
        <c:axId val="-2120699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0696488"/>
        <c:crosses val="autoZero"/>
        <c:crossBetween val="midCat"/>
      </c:valAx>
      <c:valAx>
        <c:axId val="-2120696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699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'Labradorite50-1.txt (2)'!$J$1:$J$2</c:f>
              <c:strCache>
                <c:ptCount val="1"/>
                <c:pt idx="0">
                  <c:v>Labradorite5 Counts</c:v>
                </c:pt>
              </c:strCache>
            </c:strRef>
          </c:tx>
          <c:spPr>
            <a:ln w="47625">
              <a:noFill/>
            </a:ln>
          </c:spPr>
          <c:marker>
            <c:symbol val="diamond"/>
            <c:size val="2"/>
          </c:marker>
          <c:xVal>
            <c:numRef>
              <c:f>'Labradorite50-1.txt (2)'!$I$3:$I$645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'Labradorite50-1.txt (2)'!$J$3:$J$645</c:f>
              <c:numCache>
                <c:formatCode>General</c:formatCode>
                <c:ptCount val="643"/>
                <c:pt idx="0">
                  <c:v>7411.14</c:v>
                </c:pt>
                <c:pt idx="1">
                  <c:v>7379.88</c:v>
                </c:pt>
                <c:pt idx="2">
                  <c:v>7326.35</c:v>
                </c:pt>
                <c:pt idx="3">
                  <c:v>7259.13</c:v>
                </c:pt>
                <c:pt idx="4">
                  <c:v>7178.45</c:v>
                </c:pt>
                <c:pt idx="5">
                  <c:v>7133.99</c:v>
                </c:pt>
                <c:pt idx="6">
                  <c:v>7039.24</c:v>
                </c:pt>
                <c:pt idx="7">
                  <c:v>6932.7</c:v>
                </c:pt>
                <c:pt idx="8">
                  <c:v>6875.23</c:v>
                </c:pt>
                <c:pt idx="9">
                  <c:v>6855.08</c:v>
                </c:pt>
                <c:pt idx="10">
                  <c:v>6880.26</c:v>
                </c:pt>
                <c:pt idx="11">
                  <c:v>6880.11</c:v>
                </c:pt>
                <c:pt idx="12">
                  <c:v>6812.9</c:v>
                </c:pt>
                <c:pt idx="13">
                  <c:v>6774.72</c:v>
                </c:pt>
                <c:pt idx="14">
                  <c:v>6800.65</c:v>
                </c:pt>
                <c:pt idx="15">
                  <c:v>6800.82</c:v>
                </c:pt>
                <c:pt idx="16">
                  <c:v>6725.02</c:v>
                </c:pt>
                <c:pt idx="17">
                  <c:v>6686.05</c:v>
                </c:pt>
                <c:pt idx="18">
                  <c:v>6585.76</c:v>
                </c:pt>
                <c:pt idx="19">
                  <c:v>6519.94</c:v>
                </c:pt>
                <c:pt idx="20">
                  <c:v>6444.12</c:v>
                </c:pt>
                <c:pt idx="21">
                  <c:v>6359.01</c:v>
                </c:pt>
                <c:pt idx="22">
                  <c:v>6186.19</c:v>
                </c:pt>
                <c:pt idx="23">
                  <c:v>6063.59</c:v>
                </c:pt>
                <c:pt idx="24">
                  <c:v>6047.14</c:v>
                </c:pt>
                <c:pt idx="25">
                  <c:v>6025.32</c:v>
                </c:pt>
                <c:pt idx="26">
                  <c:v>6024.37</c:v>
                </c:pt>
                <c:pt idx="27">
                  <c:v>5981.21</c:v>
                </c:pt>
                <c:pt idx="28">
                  <c:v>5996.02</c:v>
                </c:pt>
                <c:pt idx="29">
                  <c:v>6000.9</c:v>
                </c:pt>
                <c:pt idx="30">
                  <c:v>5970.64</c:v>
                </c:pt>
                <c:pt idx="31">
                  <c:v>5959.31</c:v>
                </c:pt>
                <c:pt idx="32">
                  <c:v>5869.67</c:v>
                </c:pt>
                <c:pt idx="33">
                  <c:v>5838.51</c:v>
                </c:pt>
                <c:pt idx="34">
                  <c:v>5777.75</c:v>
                </c:pt>
                <c:pt idx="35">
                  <c:v>5680.64</c:v>
                </c:pt>
                <c:pt idx="36">
                  <c:v>5555.29</c:v>
                </c:pt>
                <c:pt idx="37">
                  <c:v>5449.87</c:v>
                </c:pt>
                <c:pt idx="38">
                  <c:v>5341.36</c:v>
                </c:pt>
                <c:pt idx="39">
                  <c:v>5304.92</c:v>
                </c:pt>
                <c:pt idx="40">
                  <c:v>5281.22</c:v>
                </c:pt>
                <c:pt idx="41">
                  <c:v>5266.82</c:v>
                </c:pt>
                <c:pt idx="42">
                  <c:v>5289.28</c:v>
                </c:pt>
                <c:pt idx="43">
                  <c:v>5329.29</c:v>
                </c:pt>
                <c:pt idx="44">
                  <c:v>5357.54</c:v>
                </c:pt>
                <c:pt idx="45">
                  <c:v>5339.92</c:v>
                </c:pt>
                <c:pt idx="46">
                  <c:v>5323.19</c:v>
                </c:pt>
                <c:pt idx="47">
                  <c:v>5291.96</c:v>
                </c:pt>
                <c:pt idx="48">
                  <c:v>5173.33</c:v>
                </c:pt>
                <c:pt idx="49">
                  <c:v>5108.03</c:v>
                </c:pt>
                <c:pt idx="50">
                  <c:v>5023.46</c:v>
                </c:pt>
                <c:pt idx="51">
                  <c:v>4896.88</c:v>
                </c:pt>
                <c:pt idx="52">
                  <c:v>4779.34</c:v>
                </c:pt>
                <c:pt idx="53">
                  <c:v>4725.87</c:v>
                </c:pt>
                <c:pt idx="54">
                  <c:v>4672.93</c:v>
                </c:pt>
                <c:pt idx="55">
                  <c:v>4648.15</c:v>
                </c:pt>
                <c:pt idx="56">
                  <c:v>4625.0</c:v>
                </c:pt>
                <c:pt idx="57">
                  <c:v>4677.89</c:v>
                </c:pt>
                <c:pt idx="58">
                  <c:v>4675.11</c:v>
                </c:pt>
                <c:pt idx="59">
                  <c:v>4733.42</c:v>
                </c:pt>
                <c:pt idx="60">
                  <c:v>4719.81</c:v>
                </c:pt>
                <c:pt idx="61">
                  <c:v>4725.42</c:v>
                </c:pt>
                <c:pt idx="62">
                  <c:v>4767.84</c:v>
                </c:pt>
                <c:pt idx="63">
                  <c:v>4749.75</c:v>
                </c:pt>
                <c:pt idx="64">
                  <c:v>4709.52</c:v>
                </c:pt>
                <c:pt idx="65">
                  <c:v>4797.62</c:v>
                </c:pt>
                <c:pt idx="66">
                  <c:v>4772.76</c:v>
                </c:pt>
                <c:pt idx="67">
                  <c:v>4775.84</c:v>
                </c:pt>
                <c:pt idx="68">
                  <c:v>4707.28</c:v>
                </c:pt>
                <c:pt idx="69">
                  <c:v>4741.01</c:v>
                </c:pt>
                <c:pt idx="70">
                  <c:v>4741.56</c:v>
                </c:pt>
                <c:pt idx="71">
                  <c:v>4683.28</c:v>
                </c:pt>
                <c:pt idx="72">
                  <c:v>4656.3</c:v>
                </c:pt>
                <c:pt idx="73">
                  <c:v>4552.55</c:v>
                </c:pt>
                <c:pt idx="74">
                  <c:v>4481.2</c:v>
                </c:pt>
                <c:pt idx="75">
                  <c:v>4384.69</c:v>
                </c:pt>
                <c:pt idx="76">
                  <c:v>4297.61</c:v>
                </c:pt>
                <c:pt idx="77">
                  <c:v>4240.29</c:v>
                </c:pt>
                <c:pt idx="78">
                  <c:v>4218.61</c:v>
                </c:pt>
                <c:pt idx="79">
                  <c:v>4245.79</c:v>
                </c:pt>
                <c:pt idx="80">
                  <c:v>4318.31</c:v>
                </c:pt>
                <c:pt idx="81">
                  <c:v>4403.18</c:v>
                </c:pt>
                <c:pt idx="82">
                  <c:v>4302.34</c:v>
                </c:pt>
                <c:pt idx="83">
                  <c:v>4374.88</c:v>
                </c:pt>
                <c:pt idx="84">
                  <c:v>4379.83</c:v>
                </c:pt>
                <c:pt idx="85">
                  <c:v>4430.64</c:v>
                </c:pt>
                <c:pt idx="86">
                  <c:v>4413.82</c:v>
                </c:pt>
                <c:pt idx="87">
                  <c:v>4345.37</c:v>
                </c:pt>
                <c:pt idx="88">
                  <c:v>4377.42</c:v>
                </c:pt>
                <c:pt idx="89">
                  <c:v>4293.75</c:v>
                </c:pt>
                <c:pt idx="90">
                  <c:v>4315.68</c:v>
                </c:pt>
                <c:pt idx="91">
                  <c:v>4222.67</c:v>
                </c:pt>
                <c:pt idx="92">
                  <c:v>4229.86</c:v>
                </c:pt>
                <c:pt idx="93">
                  <c:v>4260.45</c:v>
                </c:pt>
                <c:pt idx="94">
                  <c:v>4267.33</c:v>
                </c:pt>
                <c:pt idx="95">
                  <c:v>4324.81</c:v>
                </c:pt>
                <c:pt idx="96">
                  <c:v>4329.59</c:v>
                </c:pt>
                <c:pt idx="97">
                  <c:v>4287.76</c:v>
                </c:pt>
                <c:pt idx="98">
                  <c:v>4267.69</c:v>
                </c:pt>
                <c:pt idx="99">
                  <c:v>4342.4</c:v>
                </c:pt>
                <c:pt idx="100">
                  <c:v>4290.35</c:v>
                </c:pt>
                <c:pt idx="101">
                  <c:v>4290.9</c:v>
                </c:pt>
                <c:pt idx="102">
                  <c:v>4257.95</c:v>
                </c:pt>
                <c:pt idx="103">
                  <c:v>4252.91</c:v>
                </c:pt>
                <c:pt idx="104">
                  <c:v>4251.94</c:v>
                </c:pt>
                <c:pt idx="105">
                  <c:v>4209.42</c:v>
                </c:pt>
                <c:pt idx="106">
                  <c:v>4223.69</c:v>
                </c:pt>
                <c:pt idx="107">
                  <c:v>4227.84</c:v>
                </c:pt>
                <c:pt idx="108">
                  <c:v>4202.08</c:v>
                </c:pt>
                <c:pt idx="109">
                  <c:v>4185.17</c:v>
                </c:pt>
                <c:pt idx="110">
                  <c:v>4158.96</c:v>
                </c:pt>
                <c:pt idx="111">
                  <c:v>4113.8</c:v>
                </c:pt>
                <c:pt idx="112">
                  <c:v>4047.64</c:v>
                </c:pt>
                <c:pt idx="113">
                  <c:v>4034.69</c:v>
                </c:pt>
                <c:pt idx="114">
                  <c:v>4059.48</c:v>
                </c:pt>
                <c:pt idx="115">
                  <c:v>4054.18</c:v>
                </c:pt>
                <c:pt idx="116">
                  <c:v>4046.15</c:v>
                </c:pt>
                <c:pt idx="117">
                  <c:v>4104.07</c:v>
                </c:pt>
                <c:pt idx="118">
                  <c:v>4081.48</c:v>
                </c:pt>
                <c:pt idx="119">
                  <c:v>4070.42</c:v>
                </c:pt>
                <c:pt idx="120">
                  <c:v>4052.94</c:v>
                </c:pt>
                <c:pt idx="121">
                  <c:v>4071.35</c:v>
                </c:pt>
                <c:pt idx="122">
                  <c:v>4086.71</c:v>
                </c:pt>
                <c:pt idx="123">
                  <c:v>4104.63</c:v>
                </c:pt>
                <c:pt idx="124">
                  <c:v>3995.64</c:v>
                </c:pt>
                <c:pt idx="125">
                  <c:v>4009.75</c:v>
                </c:pt>
                <c:pt idx="126">
                  <c:v>3983.6</c:v>
                </c:pt>
                <c:pt idx="127">
                  <c:v>3858.82</c:v>
                </c:pt>
                <c:pt idx="128">
                  <c:v>3807.16</c:v>
                </c:pt>
                <c:pt idx="129">
                  <c:v>3792.62</c:v>
                </c:pt>
                <c:pt idx="130">
                  <c:v>3779.68</c:v>
                </c:pt>
                <c:pt idx="131">
                  <c:v>3803.5</c:v>
                </c:pt>
                <c:pt idx="132">
                  <c:v>3816.48</c:v>
                </c:pt>
                <c:pt idx="133">
                  <c:v>3807.08</c:v>
                </c:pt>
                <c:pt idx="134">
                  <c:v>3747.81</c:v>
                </c:pt>
                <c:pt idx="135">
                  <c:v>3731.75</c:v>
                </c:pt>
                <c:pt idx="136">
                  <c:v>3757.65</c:v>
                </c:pt>
                <c:pt idx="137">
                  <c:v>3781.02</c:v>
                </c:pt>
                <c:pt idx="138">
                  <c:v>3778.17</c:v>
                </c:pt>
                <c:pt idx="139">
                  <c:v>3785.13</c:v>
                </c:pt>
                <c:pt idx="140">
                  <c:v>3752.94</c:v>
                </c:pt>
                <c:pt idx="141">
                  <c:v>3785.2</c:v>
                </c:pt>
                <c:pt idx="142">
                  <c:v>3701.24</c:v>
                </c:pt>
                <c:pt idx="143">
                  <c:v>3615.72</c:v>
                </c:pt>
                <c:pt idx="144">
                  <c:v>3634.77</c:v>
                </c:pt>
                <c:pt idx="145">
                  <c:v>3593.72</c:v>
                </c:pt>
                <c:pt idx="146">
                  <c:v>3586.15</c:v>
                </c:pt>
                <c:pt idx="147">
                  <c:v>3586.07</c:v>
                </c:pt>
                <c:pt idx="148">
                  <c:v>3517.94</c:v>
                </c:pt>
                <c:pt idx="149">
                  <c:v>3479.69</c:v>
                </c:pt>
                <c:pt idx="150">
                  <c:v>3430.6</c:v>
                </c:pt>
                <c:pt idx="151">
                  <c:v>3365.3</c:v>
                </c:pt>
                <c:pt idx="152">
                  <c:v>3359.71</c:v>
                </c:pt>
                <c:pt idx="153">
                  <c:v>3304.43</c:v>
                </c:pt>
                <c:pt idx="154">
                  <c:v>3298.4</c:v>
                </c:pt>
                <c:pt idx="155">
                  <c:v>3266.41</c:v>
                </c:pt>
                <c:pt idx="156">
                  <c:v>3248.32</c:v>
                </c:pt>
                <c:pt idx="157">
                  <c:v>3238.39</c:v>
                </c:pt>
                <c:pt idx="158">
                  <c:v>3159.37</c:v>
                </c:pt>
                <c:pt idx="159">
                  <c:v>3166.87</c:v>
                </c:pt>
                <c:pt idx="160">
                  <c:v>3188.29</c:v>
                </c:pt>
                <c:pt idx="161">
                  <c:v>3186.65</c:v>
                </c:pt>
                <c:pt idx="162">
                  <c:v>3113.64</c:v>
                </c:pt>
                <c:pt idx="163">
                  <c:v>3128.84</c:v>
                </c:pt>
                <c:pt idx="164">
                  <c:v>3122.38</c:v>
                </c:pt>
                <c:pt idx="165">
                  <c:v>3143.12</c:v>
                </c:pt>
                <c:pt idx="166">
                  <c:v>3105.63</c:v>
                </c:pt>
                <c:pt idx="167">
                  <c:v>3058.15</c:v>
                </c:pt>
                <c:pt idx="168">
                  <c:v>2987.22</c:v>
                </c:pt>
                <c:pt idx="169">
                  <c:v>2899.9</c:v>
                </c:pt>
                <c:pt idx="170">
                  <c:v>2872.75</c:v>
                </c:pt>
                <c:pt idx="171">
                  <c:v>2804.71</c:v>
                </c:pt>
                <c:pt idx="172">
                  <c:v>2767.81</c:v>
                </c:pt>
                <c:pt idx="173">
                  <c:v>2714.33</c:v>
                </c:pt>
                <c:pt idx="174">
                  <c:v>2618.78</c:v>
                </c:pt>
                <c:pt idx="175">
                  <c:v>2653.75</c:v>
                </c:pt>
                <c:pt idx="176">
                  <c:v>2643.56</c:v>
                </c:pt>
                <c:pt idx="177">
                  <c:v>2640.49</c:v>
                </c:pt>
                <c:pt idx="178">
                  <c:v>2575.1</c:v>
                </c:pt>
                <c:pt idx="179">
                  <c:v>2635.13</c:v>
                </c:pt>
                <c:pt idx="180">
                  <c:v>2664.84</c:v>
                </c:pt>
                <c:pt idx="181">
                  <c:v>2667.57</c:v>
                </c:pt>
                <c:pt idx="182">
                  <c:v>2703.69</c:v>
                </c:pt>
                <c:pt idx="183">
                  <c:v>2708.69</c:v>
                </c:pt>
                <c:pt idx="184">
                  <c:v>2685.85</c:v>
                </c:pt>
                <c:pt idx="185">
                  <c:v>2716.66</c:v>
                </c:pt>
                <c:pt idx="186">
                  <c:v>2738.41</c:v>
                </c:pt>
                <c:pt idx="187">
                  <c:v>2727.39</c:v>
                </c:pt>
                <c:pt idx="188">
                  <c:v>2666.58</c:v>
                </c:pt>
                <c:pt idx="189">
                  <c:v>2649.19</c:v>
                </c:pt>
                <c:pt idx="190">
                  <c:v>2669.61</c:v>
                </c:pt>
                <c:pt idx="191">
                  <c:v>2709.84</c:v>
                </c:pt>
                <c:pt idx="192">
                  <c:v>2644.73</c:v>
                </c:pt>
                <c:pt idx="193">
                  <c:v>2644.16</c:v>
                </c:pt>
                <c:pt idx="194">
                  <c:v>2540.27</c:v>
                </c:pt>
                <c:pt idx="195">
                  <c:v>2555.67</c:v>
                </c:pt>
                <c:pt idx="196">
                  <c:v>2548.25</c:v>
                </c:pt>
                <c:pt idx="197">
                  <c:v>2503.45</c:v>
                </c:pt>
                <c:pt idx="198">
                  <c:v>2519.04</c:v>
                </c:pt>
                <c:pt idx="199">
                  <c:v>2503.5</c:v>
                </c:pt>
                <c:pt idx="200">
                  <c:v>2535.77</c:v>
                </c:pt>
                <c:pt idx="201">
                  <c:v>2560.54</c:v>
                </c:pt>
                <c:pt idx="202">
                  <c:v>2573.18</c:v>
                </c:pt>
                <c:pt idx="203">
                  <c:v>2584.03</c:v>
                </c:pt>
                <c:pt idx="204">
                  <c:v>2544.53</c:v>
                </c:pt>
                <c:pt idx="205">
                  <c:v>2613.34</c:v>
                </c:pt>
                <c:pt idx="206">
                  <c:v>2704.22</c:v>
                </c:pt>
                <c:pt idx="207">
                  <c:v>2747.81</c:v>
                </c:pt>
                <c:pt idx="208">
                  <c:v>2747.6</c:v>
                </c:pt>
                <c:pt idx="209">
                  <c:v>2799.53</c:v>
                </c:pt>
                <c:pt idx="210">
                  <c:v>2777.68</c:v>
                </c:pt>
                <c:pt idx="211">
                  <c:v>2857.33</c:v>
                </c:pt>
                <c:pt idx="212">
                  <c:v>2835.19</c:v>
                </c:pt>
                <c:pt idx="213">
                  <c:v>2867.57</c:v>
                </c:pt>
                <c:pt idx="214">
                  <c:v>2914.8</c:v>
                </c:pt>
                <c:pt idx="215">
                  <c:v>3002.39</c:v>
                </c:pt>
                <c:pt idx="216">
                  <c:v>3092.62</c:v>
                </c:pt>
                <c:pt idx="217">
                  <c:v>3210.0</c:v>
                </c:pt>
                <c:pt idx="218">
                  <c:v>3235.74</c:v>
                </c:pt>
                <c:pt idx="219">
                  <c:v>3286.51</c:v>
                </c:pt>
                <c:pt idx="220">
                  <c:v>3345.41</c:v>
                </c:pt>
                <c:pt idx="221">
                  <c:v>3432.5</c:v>
                </c:pt>
                <c:pt idx="222">
                  <c:v>3517.7</c:v>
                </c:pt>
                <c:pt idx="223">
                  <c:v>3503.84</c:v>
                </c:pt>
                <c:pt idx="224">
                  <c:v>3503.73</c:v>
                </c:pt>
                <c:pt idx="225">
                  <c:v>3508.11</c:v>
                </c:pt>
                <c:pt idx="226">
                  <c:v>3568.5</c:v>
                </c:pt>
                <c:pt idx="227">
                  <c:v>3591.29</c:v>
                </c:pt>
                <c:pt idx="228">
                  <c:v>3582.02</c:v>
                </c:pt>
                <c:pt idx="229">
                  <c:v>3625.35</c:v>
                </c:pt>
                <c:pt idx="230">
                  <c:v>3640.84</c:v>
                </c:pt>
                <c:pt idx="231">
                  <c:v>3645.71</c:v>
                </c:pt>
                <c:pt idx="232">
                  <c:v>3651.78</c:v>
                </c:pt>
                <c:pt idx="233">
                  <c:v>3671.76</c:v>
                </c:pt>
                <c:pt idx="234">
                  <c:v>3583.7</c:v>
                </c:pt>
                <c:pt idx="235">
                  <c:v>3556.99</c:v>
                </c:pt>
                <c:pt idx="236">
                  <c:v>3576.92</c:v>
                </c:pt>
                <c:pt idx="237">
                  <c:v>3492.77</c:v>
                </c:pt>
                <c:pt idx="238">
                  <c:v>3469.29</c:v>
                </c:pt>
                <c:pt idx="239">
                  <c:v>3400.56</c:v>
                </c:pt>
                <c:pt idx="240">
                  <c:v>3354.36</c:v>
                </c:pt>
                <c:pt idx="241">
                  <c:v>3313.1</c:v>
                </c:pt>
                <c:pt idx="242">
                  <c:v>3271.18</c:v>
                </c:pt>
                <c:pt idx="243">
                  <c:v>3155.12</c:v>
                </c:pt>
                <c:pt idx="244">
                  <c:v>3103.41</c:v>
                </c:pt>
                <c:pt idx="245">
                  <c:v>3027.65</c:v>
                </c:pt>
                <c:pt idx="246">
                  <c:v>2976.26</c:v>
                </c:pt>
                <c:pt idx="247">
                  <c:v>2917.9</c:v>
                </c:pt>
                <c:pt idx="248">
                  <c:v>2886.82</c:v>
                </c:pt>
                <c:pt idx="249">
                  <c:v>2858.6</c:v>
                </c:pt>
                <c:pt idx="250">
                  <c:v>2820.66</c:v>
                </c:pt>
                <c:pt idx="251">
                  <c:v>2784.02</c:v>
                </c:pt>
                <c:pt idx="252">
                  <c:v>2841.68</c:v>
                </c:pt>
                <c:pt idx="253">
                  <c:v>2846.53</c:v>
                </c:pt>
                <c:pt idx="254">
                  <c:v>2866.56</c:v>
                </c:pt>
                <c:pt idx="255">
                  <c:v>2931.36</c:v>
                </c:pt>
                <c:pt idx="256">
                  <c:v>2934.38</c:v>
                </c:pt>
                <c:pt idx="257">
                  <c:v>2983.01</c:v>
                </c:pt>
                <c:pt idx="258">
                  <c:v>2990.56</c:v>
                </c:pt>
                <c:pt idx="259">
                  <c:v>3013.01</c:v>
                </c:pt>
                <c:pt idx="260">
                  <c:v>3071.59</c:v>
                </c:pt>
                <c:pt idx="261">
                  <c:v>3105.7</c:v>
                </c:pt>
                <c:pt idx="262">
                  <c:v>3159.74</c:v>
                </c:pt>
                <c:pt idx="263">
                  <c:v>3275.12</c:v>
                </c:pt>
                <c:pt idx="264">
                  <c:v>3377.44</c:v>
                </c:pt>
                <c:pt idx="265">
                  <c:v>3479.14</c:v>
                </c:pt>
                <c:pt idx="266">
                  <c:v>3614.84</c:v>
                </c:pt>
                <c:pt idx="267">
                  <c:v>3771.2</c:v>
                </c:pt>
                <c:pt idx="268">
                  <c:v>4023.52</c:v>
                </c:pt>
                <c:pt idx="269">
                  <c:v>4280.77</c:v>
                </c:pt>
                <c:pt idx="270">
                  <c:v>4552.37</c:v>
                </c:pt>
                <c:pt idx="271">
                  <c:v>4942.1</c:v>
                </c:pt>
                <c:pt idx="272">
                  <c:v>5293.63</c:v>
                </c:pt>
                <c:pt idx="273">
                  <c:v>5729.93</c:v>
                </c:pt>
                <c:pt idx="274">
                  <c:v>6193.08</c:v>
                </c:pt>
                <c:pt idx="275">
                  <c:v>6657.24</c:v>
                </c:pt>
                <c:pt idx="276">
                  <c:v>7170.04</c:v>
                </c:pt>
                <c:pt idx="277">
                  <c:v>7712.15</c:v>
                </c:pt>
                <c:pt idx="278">
                  <c:v>8269.389999999999</c:v>
                </c:pt>
                <c:pt idx="279">
                  <c:v>8807.309999999999</c:v>
                </c:pt>
                <c:pt idx="280">
                  <c:v>9190.41</c:v>
                </c:pt>
                <c:pt idx="281">
                  <c:v>9521.549999999999</c:v>
                </c:pt>
                <c:pt idx="282">
                  <c:v>9772.04</c:v>
                </c:pt>
                <c:pt idx="283">
                  <c:v>9821.809999999999</c:v>
                </c:pt>
                <c:pt idx="284">
                  <c:v>9801.299999999999</c:v>
                </c:pt>
                <c:pt idx="285">
                  <c:v>9607.54</c:v>
                </c:pt>
                <c:pt idx="286">
                  <c:v>9302.809999999999</c:v>
                </c:pt>
                <c:pt idx="287">
                  <c:v>8913.950000000001</c:v>
                </c:pt>
                <c:pt idx="288">
                  <c:v>8424.15</c:v>
                </c:pt>
                <c:pt idx="289">
                  <c:v>7859.64</c:v>
                </c:pt>
                <c:pt idx="290">
                  <c:v>7253.6</c:v>
                </c:pt>
                <c:pt idx="291">
                  <c:v>6647.91</c:v>
                </c:pt>
                <c:pt idx="292">
                  <c:v>6097.62</c:v>
                </c:pt>
                <c:pt idx="293">
                  <c:v>5665.35</c:v>
                </c:pt>
                <c:pt idx="294">
                  <c:v>5288.33</c:v>
                </c:pt>
                <c:pt idx="295">
                  <c:v>4917.99</c:v>
                </c:pt>
                <c:pt idx="296">
                  <c:v>4616.85</c:v>
                </c:pt>
                <c:pt idx="297">
                  <c:v>4452.58</c:v>
                </c:pt>
                <c:pt idx="298">
                  <c:v>4316.56</c:v>
                </c:pt>
                <c:pt idx="299">
                  <c:v>4281.96</c:v>
                </c:pt>
                <c:pt idx="300">
                  <c:v>4346.38</c:v>
                </c:pt>
                <c:pt idx="301">
                  <c:v>4406.36</c:v>
                </c:pt>
                <c:pt idx="302">
                  <c:v>4522.8</c:v>
                </c:pt>
                <c:pt idx="303">
                  <c:v>4623.6</c:v>
                </c:pt>
                <c:pt idx="304">
                  <c:v>4791.36</c:v>
                </c:pt>
                <c:pt idx="305">
                  <c:v>4916.44</c:v>
                </c:pt>
                <c:pt idx="306">
                  <c:v>4980.36</c:v>
                </c:pt>
                <c:pt idx="307">
                  <c:v>5136.71</c:v>
                </c:pt>
                <c:pt idx="308">
                  <c:v>5233.09</c:v>
                </c:pt>
                <c:pt idx="309">
                  <c:v>5294.77</c:v>
                </c:pt>
                <c:pt idx="310">
                  <c:v>5279.22</c:v>
                </c:pt>
                <c:pt idx="311">
                  <c:v>5219.92</c:v>
                </c:pt>
                <c:pt idx="312">
                  <c:v>5076.61</c:v>
                </c:pt>
                <c:pt idx="313">
                  <c:v>4923.45</c:v>
                </c:pt>
                <c:pt idx="314">
                  <c:v>4724.1</c:v>
                </c:pt>
                <c:pt idx="315">
                  <c:v>4527.02</c:v>
                </c:pt>
                <c:pt idx="316">
                  <c:v>4246.28</c:v>
                </c:pt>
                <c:pt idx="317">
                  <c:v>3997.11</c:v>
                </c:pt>
                <c:pt idx="318">
                  <c:v>3706.34</c:v>
                </c:pt>
                <c:pt idx="319">
                  <c:v>3475.67</c:v>
                </c:pt>
                <c:pt idx="320">
                  <c:v>3288.24</c:v>
                </c:pt>
                <c:pt idx="321">
                  <c:v>3079.41</c:v>
                </c:pt>
                <c:pt idx="322">
                  <c:v>2861.86</c:v>
                </c:pt>
                <c:pt idx="323">
                  <c:v>2764.97</c:v>
                </c:pt>
                <c:pt idx="324">
                  <c:v>2624.85</c:v>
                </c:pt>
                <c:pt idx="325">
                  <c:v>2499.48</c:v>
                </c:pt>
                <c:pt idx="326">
                  <c:v>2417.95</c:v>
                </c:pt>
                <c:pt idx="327">
                  <c:v>2380.35</c:v>
                </c:pt>
                <c:pt idx="328">
                  <c:v>2262.92</c:v>
                </c:pt>
                <c:pt idx="329">
                  <c:v>2175.2</c:v>
                </c:pt>
                <c:pt idx="330">
                  <c:v>2086.18</c:v>
                </c:pt>
                <c:pt idx="331">
                  <c:v>1987.68</c:v>
                </c:pt>
                <c:pt idx="332">
                  <c:v>1933.4</c:v>
                </c:pt>
                <c:pt idx="333">
                  <c:v>1864.74</c:v>
                </c:pt>
                <c:pt idx="334">
                  <c:v>1803.38</c:v>
                </c:pt>
                <c:pt idx="335">
                  <c:v>1783.53</c:v>
                </c:pt>
                <c:pt idx="336">
                  <c:v>1737.65</c:v>
                </c:pt>
                <c:pt idx="337">
                  <c:v>1669.02</c:v>
                </c:pt>
                <c:pt idx="338">
                  <c:v>1586.5</c:v>
                </c:pt>
                <c:pt idx="339">
                  <c:v>1572.23</c:v>
                </c:pt>
                <c:pt idx="340">
                  <c:v>1546.98</c:v>
                </c:pt>
                <c:pt idx="341">
                  <c:v>1543.52</c:v>
                </c:pt>
                <c:pt idx="342">
                  <c:v>1513.04</c:v>
                </c:pt>
                <c:pt idx="343">
                  <c:v>1503.77</c:v>
                </c:pt>
                <c:pt idx="344">
                  <c:v>1428.41</c:v>
                </c:pt>
                <c:pt idx="345">
                  <c:v>1386.32</c:v>
                </c:pt>
                <c:pt idx="346">
                  <c:v>1343.02</c:v>
                </c:pt>
                <c:pt idx="347">
                  <c:v>1332.39</c:v>
                </c:pt>
                <c:pt idx="348">
                  <c:v>1320.69</c:v>
                </c:pt>
                <c:pt idx="349">
                  <c:v>1264.86</c:v>
                </c:pt>
                <c:pt idx="350">
                  <c:v>1281.8</c:v>
                </c:pt>
                <c:pt idx="351">
                  <c:v>1273.64</c:v>
                </c:pt>
                <c:pt idx="352">
                  <c:v>1269.38</c:v>
                </c:pt>
                <c:pt idx="353">
                  <c:v>1248.98</c:v>
                </c:pt>
                <c:pt idx="354">
                  <c:v>1191.14</c:v>
                </c:pt>
                <c:pt idx="355">
                  <c:v>1251.67</c:v>
                </c:pt>
                <c:pt idx="356">
                  <c:v>1203.15</c:v>
                </c:pt>
                <c:pt idx="357">
                  <c:v>1172.87</c:v>
                </c:pt>
                <c:pt idx="358">
                  <c:v>1137.34</c:v>
                </c:pt>
                <c:pt idx="359">
                  <c:v>1113.12</c:v>
                </c:pt>
                <c:pt idx="360">
                  <c:v>1071.03</c:v>
                </c:pt>
                <c:pt idx="361">
                  <c:v>1030.07</c:v>
                </c:pt>
                <c:pt idx="362">
                  <c:v>968.626</c:v>
                </c:pt>
                <c:pt idx="363">
                  <c:v>980.376</c:v>
                </c:pt>
                <c:pt idx="364">
                  <c:v>906.69</c:v>
                </c:pt>
                <c:pt idx="365">
                  <c:v>932.618</c:v>
                </c:pt>
                <c:pt idx="366">
                  <c:v>953.211</c:v>
                </c:pt>
                <c:pt idx="367">
                  <c:v>964.9640000000001</c:v>
                </c:pt>
                <c:pt idx="368">
                  <c:v>1027.44</c:v>
                </c:pt>
                <c:pt idx="369">
                  <c:v>1049.42</c:v>
                </c:pt>
                <c:pt idx="370">
                  <c:v>1061.76</c:v>
                </c:pt>
                <c:pt idx="371">
                  <c:v>1177.5</c:v>
                </c:pt>
                <c:pt idx="372">
                  <c:v>1164.51</c:v>
                </c:pt>
                <c:pt idx="373">
                  <c:v>1203.6</c:v>
                </c:pt>
                <c:pt idx="374">
                  <c:v>1265.8</c:v>
                </c:pt>
                <c:pt idx="375">
                  <c:v>1301.15</c:v>
                </c:pt>
                <c:pt idx="376">
                  <c:v>1312.74</c:v>
                </c:pt>
                <c:pt idx="377">
                  <c:v>1294.82</c:v>
                </c:pt>
                <c:pt idx="378">
                  <c:v>1290.96</c:v>
                </c:pt>
                <c:pt idx="379">
                  <c:v>1291.51</c:v>
                </c:pt>
                <c:pt idx="380">
                  <c:v>1242.41</c:v>
                </c:pt>
                <c:pt idx="381">
                  <c:v>1275.04</c:v>
                </c:pt>
                <c:pt idx="382">
                  <c:v>1255.34</c:v>
                </c:pt>
                <c:pt idx="383">
                  <c:v>1262.15</c:v>
                </c:pt>
                <c:pt idx="384">
                  <c:v>1268.08</c:v>
                </c:pt>
                <c:pt idx="385">
                  <c:v>1221.57</c:v>
                </c:pt>
                <c:pt idx="386">
                  <c:v>1248.75</c:v>
                </c:pt>
                <c:pt idx="387">
                  <c:v>1249.94</c:v>
                </c:pt>
                <c:pt idx="388">
                  <c:v>1226.21</c:v>
                </c:pt>
                <c:pt idx="389">
                  <c:v>1234.65</c:v>
                </c:pt>
                <c:pt idx="390">
                  <c:v>1240.66</c:v>
                </c:pt>
                <c:pt idx="391">
                  <c:v>1216.96</c:v>
                </c:pt>
                <c:pt idx="392">
                  <c:v>1185.86</c:v>
                </c:pt>
                <c:pt idx="393">
                  <c:v>1178.16</c:v>
                </c:pt>
                <c:pt idx="394">
                  <c:v>1159.23</c:v>
                </c:pt>
                <c:pt idx="395">
                  <c:v>1083.41</c:v>
                </c:pt>
                <c:pt idx="396">
                  <c:v>1076.6</c:v>
                </c:pt>
                <c:pt idx="397">
                  <c:v>1034.01</c:v>
                </c:pt>
                <c:pt idx="398">
                  <c:v>1015.57</c:v>
                </c:pt>
                <c:pt idx="399">
                  <c:v>978.744</c:v>
                </c:pt>
                <c:pt idx="400">
                  <c:v>961.803</c:v>
                </c:pt>
                <c:pt idx="401">
                  <c:v>930.686</c:v>
                </c:pt>
                <c:pt idx="402">
                  <c:v>932.957</c:v>
                </c:pt>
                <c:pt idx="403">
                  <c:v>938.996</c:v>
                </c:pt>
                <c:pt idx="404">
                  <c:v>914.625</c:v>
                </c:pt>
                <c:pt idx="405">
                  <c:v>935.096</c:v>
                </c:pt>
                <c:pt idx="406">
                  <c:v>897.3680000000001</c:v>
                </c:pt>
                <c:pt idx="407">
                  <c:v>883.566</c:v>
                </c:pt>
                <c:pt idx="408">
                  <c:v>906.6660000000001</c:v>
                </c:pt>
                <c:pt idx="409">
                  <c:v>932.113</c:v>
                </c:pt>
                <c:pt idx="410">
                  <c:v>903.921</c:v>
                </c:pt>
                <c:pt idx="411">
                  <c:v>924.185</c:v>
                </c:pt>
                <c:pt idx="412">
                  <c:v>963.131</c:v>
                </c:pt>
                <c:pt idx="413">
                  <c:v>890.093</c:v>
                </c:pt>
                <c:pt idx="414">
                  <c:v>879.631</c:v>
                </c:pt>
                <c:pt idx="415">
                  <c:v>901.417</c:v>
                </c:pt>
                <c:pt idx="416">
                  <c:v>869.504</c:v>
                </c:pt>
                <c:pt idx="417">
                  <c:v>857.885</c:v>
                </c:pt>
                <c:pt idx="418">
                  <c:v>837.986</c:v>
                </c:pt>
                <c:pt idx="419">
                  <c:v>838.348</c:v>
                </c:pt>
                <c:pt idx="420">
                  <c:v>823.753</c:v>
                </c:pt>
                <c:pt idx="421">
                  <c:v>845.9400000000001</c:v>
                </c:pt>
                <c:pt idx="422">
                  <c:v>847.448</c:v>
                </c:pt>
                <c:pt idx="423">
                  <c:v>889.6559999999999</c:v>
                </c:pt>
                <c:pt idx="424">
                  <c:v>926.686</c:v>
                </c:pt>
                <c:pt idx="425">
                  <c:v>974.9059999999999</c:v>
                </c:pt>
                <c:pt idx="426">
                  <c:v>1000.32</c:v>
                </c:pt>
                <c:pt idx="427">
                  <c:v>1067.37</c:v>
                </c:pt>
                <c:pt idx="428">
                  <c:v>1063.61</c:v>
                </c:pt>
                <c:pt idx="429">
                  <c:v>1065.64</c:v>
                </c:pt>
                <c:pt idx="430">
                  <c:v>1120.75</c:v>
                </c:pt>
                <c:pt idx="431">
                  <c:v>1157.78</c:v>
                </c:pt>
                <c:pt idx="432">
                  <c:v>1132.57</c:v>
                </c:pt>
                <c:pt idx="433">
                  <c:v>1165.7</c:v>
                </c:pt>
                <c:pt idx="434">
                  <c:v>1131.75</c:v>
                </c:pt>
                <c:pt idx="435">
                  <c:v>1169.3</c:v>
                </c:pt>
                <c:pt idx="436">
                  <c:v>1192.17</c:v>
                </c:pt>
                <c:pt idx="437">
                  <c:v>1182.9</c:v>
                </c:pt>
                <c:pt idx="438">
                  <c:v>1214.14</c:v>
                </c:pt>
                <c:pt idx="439">
                  <c:v>1223.08</c:v>
                </c:pt>
                <c:pt idx="440">
                  <c:v>1241.68</c:v>
                </c:pt>
                <c:pt idx="441">
                  <c:v>1266.19</c:v>
                </c:pt>
                <c:pt idx="442">
                  <c:v>1277.87</c:v>
                </c:pt>
                <c:pt idx="443">
                  <c:v>1341.42</c:v>
                </c:pt>
                <c:pt idx="444">
                  <c:v>1323.26</c:v>
                </c:pt>
                <c:pt idx="445">
                  <c:v>1337.57</c:v>
                </c:pt>
                <c:pt idx="446">
                  <c:v>1362.45</c:v>
                </c:pt>
                <c:pt idx="447">
                  <c:v>1339.09</c:v>
                </c:pt>
                <c:pt idx="448">
                  <c:v>1284.27</c:v>
                </c:pt>
                <c:pt idx="449">
                  <c:v>1287.07</c:v>
                </c:pt>
                <c:pt idx="450">
                  <c:v>1293.08</c:v>
                </c:pt>
                <c:pt idx="451">
                  <c:v>1289.98</c:v>
                </c:pt>
                <c:pt idx="452">
                  <c:v>1223.84</c:v>
                </c:pt>
                <c:pt idx="453">
                  <c:v>1240.06</c:v>
                </c:pt>
                <c:pt idx="454">
                  <c:v>1242.25</c:v>
                </c:pt>
                <c:pt idx="455">
                  <c:v>1256.4</c:v>
                </c:pt>
                <c:pt idx="456">
                  <c:v>1331.44</c:v>
                </c:pt>
                <c:pt idx="457">
                  <c:v>1388.02</c:v>
                </c:pt>
                <c:pt idx="458">
                  <c:v>1436.28</c:v>
                </c:pt>
                <c:pt idx="459">
                  <c:v>1501.27</c:v>
                </c:pt>
                <c:pt idx="460">
                  <c:v>1465.03</c:v>
                </c:pt>
                <c:pt idx="461">
                  <c:v>1498.35</c:v>
                </c:pt>
                <c:pt idx="462">
                  <c:v>1572.88</c:v>
                </c:pt>
                <c:pt idx="463">
                  <c:v>1581.59</c:v>
                </c:pt>
                <c:pt idx="464">
                  <c:v>1606.21</c:v>
                </c:pt>
                <c:pt idx="465">
                  <c:v>1736.32</c:v>
                </c:pt>
                <c:pt idx="466">
                  <c:v>1838.08</c:v>
                </c:pt>
                <c:pt idx="467">
                  <c:v>1858.28</c:v>
                </c:pt>
                <c:pt idx="468">
                  <c:v>1900.53</c:v>
                </c:pt>
                <c:pt idx="469">
                  <c:v>2003.41</c:v>
                </c:pt>
                <c:pt idx="470">
                  <c:v>2049.18</c:v>
                </c:pt>
                <c:pt idx="471">
                  <c:v>2136.48</c:v>
                </c:pt>
                <c:pt idx="472">
                  <c:v>2236.01</c:v>
                </c:pt>
                <c:pt idx="473">
                  <c:v>2290.55</c:v>
                </c:pt>
                <c:pt idx="474">
                  <c:v>2338.74</c:v>
                </c:pt>
                <c:pt idx="475">
                  <c:v>2379.68</c:v>
                </c:pt>
                <c:pt idx="476">
                  <c:v>2432.94</c:v>
                </c:pt>
                <c:pt idx="477">
                  <c:v>2519.19</c:v>
                </c:pt>
                <c:pt idx="478">
                  <c:v>2643.38</c:v>
                </c:pt>
                <c:pt idx="479">
                  <c:v>2739.67</c:v>
                </c:pt>
                <c:pt idx="480">
                  <c:v>2885.62</c:v>
                </c:pt>
                <c:pt idx="481">
                  <c:v>3101.58</c:v>
                </c:pt>
                <c:pt idx="482">
                  <c:v>3279.59</c:v>
                </c:pt>
                <c:pt idx="483">
                  <c:v>3450.95</c:v>
                </c:pt>
                <c:pt idx="484">
                  <c:v>3649.65</c:v>
                </c:pt>
                <c:pt idx="485">
                  <c:v>3843.5</c:v>
                </c:pt>
                <c:pt idx="486">
                  <c:v>4029.32</c:v>
                </c:pt>
                <c:pt idx="487">
                  <c:v>4193.22</c:v>
                </c:pt>
                <c:pt idx="488">
                  <c:v>4356.68</c:v>
                </c:pt>
                <c:pt idx="489">
                  <c:v>4498.76</c:v>
                </c:pt>
                <c:pt idx="490">
                  <c:v>4599.81</c:v>
                </c:pt>
                <c:pt idx="491">
                  <c:v>4673.62</c:v>
                </c:pt>
                <c:pt idx="492">
                  <c:v>4751.15</c:v>
                </c:pt>
                <c:pt idx="493">
                  <c:v>4786.08</c:v>
                </c:pt>
                <c:pt idx="494">
                  <c:v>4840.46</c:v>
                </c:pt>
                <c:pt idx="495">
                  <c:v>4799.92</c:v>
                </c:pt>
                <c:pt idx="496">
                  <c:v>4755.61</c:v>
                </c:pt>
                <c:pt idx="497">
                  <c:v>4717.95</c:v>
                </c:pt>
                <c:pt idx="498">
                  <c:v>4651.44</c:v>
                </c:pt>
                <c:pt idx="499">
                  <c:v>4603.44</c:v>
                </c:pt>
                <c:pt idx="500">
                  <c:v>4508.72</c:v>
                </c:pt>
                <c:pt idx="501">
                  <c:v>4431.91</c:v>
                </c:pt>
                <c:pt idx="502">
                  <c:v>4332.24</c:v>
                </c:pt>
                <c:pt idx="503">
                  <c:v>4249.51</c:v>
                </c:pt>
                <c:pt idx="504">
                  <c:v>4214.84</c:v>
                </c:pt>
                <c:pt idx="505">
                  <c:v>4138.54</c:v>
                </c:pt>
                <c:pt idx="506">
                  <c:v>4097.75</c:v>
                </c:pt>
                <c:pt idx="507">
                  <c:v>4040.06</c:v>
                </c:pt>
                <c:pt idx="508">
                  <c:v>3967.56</c:v>
                </c:pt>
                <c:pt idx="509">
                  <c:v>3948.18</c:v>
                </c:pt>
                <c:pt idx="510">
                  <c:v>3876.41</c:v>
                </c:pt>
                <c:pt idx="511">
                  <c:v>3771.44</c:v>
                </c:pt>
                <c:pt idx="512">
                  <c:v>3651.48</c:v>
                </c:pt>
                <c:pt idx="513">
                  <c:v>3563.3</c:v>
                </c:pt>
                <c:pt idx="514">
                  <c:v>3485.38</c:v>
                </c:pt>
                <c:pt idx="515">
                  <c:v>3361.88</c:v>
                </c:pt>
                <c:pt idx="516">
                  <c:v>3260.95</c:v>
                </c:pt>
                <c:pt idx="517">
                  <c:v>3192.07</c:v>
                </c:pt>
                <c:pt idx="518">
                  <c:v>3095.4</c:v>
                </c:pt>
                <c:pt idx="519">
                  <c:v>3071.04</c:v>
                </c:pt>
                <c:pt idx="520">
                  <c:v>3038.31</c:v>
                </c:pt>
                <c:pt idx="521">
                  <c:v>2974.9</c:v>
                </c:pt>
                <c:pt idx="522">
                  <c:v>2919.24</c:v>
                </c:pt>
                <c:pt idx="523">
                  <c:v>2863.59</c:v>
                </c:pt>
                <c:pt idx="524">
                  <c:v>2802.78</c:v>
                </c:pt>
                <c:pt idx="525">
                  <c:v>2804.59</c:v>
                </c:pt>
                <c:pt idx="526">
                  <c:v>2722.33</c:v>
                </c:pt>
                <c:pt idx="527">
                  <c:v>2676.15</c:v>
                </c:pt>
                <c:pt idx="528">
                  <c:v>2615.18</c:v>
                </c:pt>
                <c:pt idx="529">
                  <c:v>2602.0</c:v>
                </c:pt>
                <c:pt idx="530">
                  <c:v>2583.16</c:v>
                </c:pt>
                <c:pt idx="531">
                  <c:v>2522.27</c:v>
                </c:pt>
                <c:pt idx="532">
                  <c:v>2543.36</c:v>
                </c:pt>
                <c:pt idx="533">
                  <c:v>2559.12</c:v>
                </c:pt>
                <c:pt idx="534">
                  <c:v>2575.58</c:v>
                </c:pt>
                <c:pt idx="535">
                  <c:v>2596.83</c:v>
                </c:pt>
                <c:pt idx="536">
                  <c:v>2597.87</c:v>
                </c:pt>
                <c:pt idx="537">
                  <c:v>2632.05</c:v>
                </c:pt>
                <c:pt idx="538">
                  <c:v>2648.61</c:v>
                </c:pt>
                <c:pt idx="539">
                  <c:v>2683.66</c:v>
                </c:pt>
                <c:pt idx="540">
                  <c:v>2700.02</c:v>
                </c:pt>
                <c:pt idx="541">
                  <c:v>2744.97</c:v>
                </c:pt>
                <c:pt idx="542">
                  <c:v>2734.2</c:v>
                </c:pt>
                <c:pt idx="543">
                  <c:v>2757.37</c:v>
                </c:pt>
                <c:pt idx="544">
                  <c:v>2804.07</c:v>
                </c:pt>
                <c:pt idx="545">
                  <c:v>2869.49</c:v>
                </c:pt>
                <c:pt idx="546">
                  <c:v>2928.22</c:v>
                </c:pt>
                <c:pt idx="547">
                  <c:v>2995.1</c:v>
                </c:pt>
                <c:pt idx="548">
                  <c:v>3090.34</c:v>
                </c:pt>
                <c:pt idx="549">
                  <c:v>3194.65</c:v>
                </c:pt>
                <c:pt idx="550">
                  <c:v>3291.86</c:v>
                </c:pt>
                <c:pt idx="551">
                  <c:v>3392.39</c:v>
                </c:pt>
                <c:pt idx="552">
                  <c:v>3490.96</c:v>
                </c:pt>
                <c:pt idx="553">
                  <c:v>3638.76</c:v>
                </c:pt>
                <c:pt idx="554">
                  <c:v>3758.07</c:v>
                </c:pt>
                <c:pt idx="555">
                  <c:v>3881.13</c:v>
                </c:pt>
                <c:pt idx="556">
                  <c:v>4008.38</c:v>
                </c:pt>
                <c:pt idx="557">
                  <c:v>4130.24</c:v>
                </c:pt>
                <c:pt idx="558">
                  <c:v>4243.93</c:v>
                </c:pt>
                <c:pt idx="559">
                  <c:v>4358.84</c:v>
                </c:pt>
                <c:pt idx="560">
                  <c:v>4540.68</c:v>
                </c:pt>
                <c:pt idx="561">
                  <c:v>4716.68</c:v>
                </c:pt>
                <c:pt idx="562">
                  <c:v>4889.62</c:v>
                </c:pt>
                <c:pt idx="563">
                  <c:v>5038.04</c:v>
                </c:pt>
                <c:pt idx="564">
                  <c:v>5188.87</c:v>
                </c:pt>
                <c:pt idx="565">
                  <c:v>5351.75</c:v>
                </c:pt>
                <c:pt idx="566">
                  <c:v>5472.21</c:v>
                </c:pt>
                <c:pt idx="567">
                  <c:v>5628.21</c:v>
                </c:pt>
                <c:pt idx="568">
                  <c:v>5743.5</c:v>
                </c:pt>
                <c:pt idx="569">
                  <c:v>5889.69</c:v>
                </c:pt>
                <c:pt idx="570">
                  <c:v>6023.27</c:v>
                </c:pt>
                <c:pt idx="571">
                  <c:v>6147.76</c:v>
                </c:pt>
                <c:pt idx="572">
                  <c:v>6286.02</c:v>
                </c:pt>
                <c:pt idx="573">
                  <c:v>6453.64</c:v>
                </c:pt>
                <c:pt idx="574">
                  <c:v>6632.98</c:v>
                </c:pt>
                <c:pt idx="575">
                  <c:v>6856.53</c:v>
                </c:pt>
                <c:pt idx="576">
                  <c:v>7110.31</c:v>
                </c:pt>
                <c:pt idx="577">
                  <c:v>7368.33</c:v>
                </c:pt>
                <c:pt idx="578">
                  <c:v>7659.44</c:v>
                </c:pt>
                <c:pt idx="579">
                  <c:v>7982.87</c:v>
                </c:pt>
                <c:pt idx="580">
                  <c:v>8351.74</c:v>
                </c:pt>
                <c:pt idx="581">
                  <c:v>8742.18</c:v>
                </c:pt>
                <c:pt idx="582">
                  <c:v>9134.76</c:v>
                </c:pt>
                <c:pt idx="583">
                  <c:v>9542.0</c:v>
                </c:pt>
                <c:pt idx="584">
                  <c:v>9900.11</c:v>
                </c:pt>
                <c:pt idx="585">
                  <c:v>10255.3</c:v>
                </c:pt>
                <c:pt idx="586">
                  <c:v>10561.9</c:v>
                </c:pt>
                <c:pt idx="587">
                  <c:v>10822.9</c:v>
                </c:pt>
                <c:pt idx="588">
                  <c:v>10981.8</c:v>
                </c:pt>
                <c:pt idx="589">
                  <c:v>11086.3</c:v>
                </c:pt>
                <c:pt idx="590">
                  <c:v>11094.1</c:v>
                </c:pt>
                <c:pt idx="591">
                  <c:v>11026.2</c:v>
                </c:pt>
                <c:pt idx="592">
                  <c:v>10819.9</c:v>
                </c:pt>
                <c:pt idx="593">
                  <c:v>10602.8</c:v>
                </c:pt>
                <c:pt idx="594">
                  <c:v>10303.3</c:v>
                </c:pt>
                <c:pt idx="595">
                  <c:v>10003.7</c:v>
                </c:pt>
                <c:pt idx="596">
                  <c:v>9684.62</c:v>
                </c:pt>
                <c:pt idx="597">
                  <c:v>9333.01</c:v>
                </c:pt>
                <c:pt idx="598">
                  <c:v>8983.94</c:v>
                </c:pt>
                <c:pt idx="599">
                  <c:v>8614.9</c:v>
                </c:pt>
                <c:pt idx="600">
                  <c:v>8294.19</c:v>
                </c:pt>
                <c:pt idx="601">
                  <c:v>7971.13</c:v>
                </c:pt>
                <c:pt idx="602">
                  <c:v>7662.07</c:v>
                </c:pt>
                <c:pt idx="603">
                  <c:v>7356.53</c:v>
                </c:pt>
                <c:pt idx="604">
                  <c:v>7067.49</c:v>
                </c:pt>
                <c:pt idx="605">
                  <c:v>6827.85</c:v>
                </c:pt>
                <c:pt idx="606">
                  <c:v>6568.23</c:v>
                </c:pt>
                <c:pt idx="607">
                  <c:v>6337.23</c:v>
                </c:pt>
                <c:pt idx="608">
                  <c:v>6139.64</c:v>
                </c:pt>
                <c:pt idx="609">
                  <c:v>5951.18</c:v>
                </c:pt>
                <c:pt idx="610">
                  <c:v>5745.67</c:v>
                </c:pt>
                <c:pt idx="611">
                  <c:v>5628.8</c:v>
                </c:pt>
                <c:pt idx="612">
                  <c:v>5539.43</c:v>
                </c:pt>
                <c:pt idx="613">
                  <c:v>5470.24</c:v>
                </c:pt>
                <c:pt idx="614">
                  <c:v>5390.22</c:v>
                </c:pt>
                <c:pt idx="615">
                  <c:v>5320.91</c:v>
                </c:pt>
                <c:pt idx="616">
                  <c:v>5291.49</c:v>
                </c:pt>
                <c:pt idx="617">
                  <c:v>5251.72</c:v>
                </c:pt>
                <c:pt idx="618">
                  <c:v>5197.88</c:v>
                </c:pt>
                <c:pt idx="619">
                  <c:v>5127.18</c:v>
                </c:pt>
                <c:pt idx="620">
                  <c:v>5077.64</c:v>
                </c:pt>
                <c:pt idx="621">
                  <c:v>5032.89</c:v>
                </c:pt>
                <c:pt idx="622">
                  <c:v>4973.43</c:v>
                </c:pt>
                <c:pt idx="623">
                  <c:v>4962.44</c:v>
                </c:pt>
                <c:pt idx="624">
                  <c:v>4945.24</c:v>
                </c:pt>
                <c:pt idx="625">
                  <c:v>4902.85</c:v>
                </c:pt>
                <c:pt idx="626">
                  <c:v>4856.86</c:v>
                </c:pt>
                <c:pt idx="627">
                  <c:v>4840.26</c:v>
                </c:pt>
                <c:pt idx="628">
                  <c:v>4859.65</c:v>
                </c:pt>
                <c:pt idx="629">
                  <c:v>4864.18</c:v>
                </c:pt>
                <c:pt idx="630">
                  <c:v>4839.25</c:v>
                </c:pt>
                <c:pt idx="631">
                  <c:v>4871.95</c:v>
                </c:pt>
                <c:pt idx="632">
                  <c:v>4922.04</c:v>
                </c:pt>
                <c:pt idx="633">
                  <c:v>4948.43</c:v>
                </c:pt>
                <c:pt idx="634">
                  <c:v>4966.1</c:v>
                </c:pt>
                <c:pt idx="635">
                  <c:v>4980.09</c:v>
                </c:pt>
                <c:pt idx="636">
                  <c:v>4992.06</c:v>
                </c:pt>
                <c:pt idx="637">
                  <c:v>5010.2</c:v>
                </c:pt>
                <c:pt idx="638">
                  <c:v>5000.91</c:v>
                </c:pt>
                <c:pt idx="639">
                  <c:v>5002.16</c:v>
                </c:pt>
                <c:pt idx="640">
                  <c:v>4981.53</c:v>
                </c:pt>
                <c:pt idx="641">
                  <c:v>4949.27</c:v>
                </c:pt>
                <c:pt idx="642">
                  <c:v>4880.54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379320"/>
        <c:axId val="-2133376312"/>
      </c:scatterChart>
      <c:valAx>
        <c:axId val="-2133379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3376312"/>
        <c:crosses val="autoZero"/>
        <c:crossBetween val="midCat"/>
      </c:valAx>
      <c:valAx>
        <c:axId val="-2133376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3379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4" Type="http://schemas.openxmlformats.org/officeDocument/2006/relationships/chart" Target="../charts/chart6.xml"/><Relationship Id="rId5" Type="http://schemas.openxmlformats.org/officeDocument/2006/relationships/chart" Target="../charts/chart7.xml"/><Relationship Id="rId6" Type="http://schemas.openxmlformats.org/officeDocument/2006/relationships/chart" Target="../charts/chart8.xml"/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139700</xdr:colOff>
      <xdr:row>1</xdr:row>
      <xdr:rowOff>25400</xdr:rowOff>
    </xdr:from>
    <xdr:to>
      <xdr:col>23</xdr:col>
      <xdr:colOff>622300</xdr:colOff>
      <xdr:row>21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152400</xdr:colOff>
      <xdr:row>22</xdr:row>
      <xdr:rowOff>0</xdr:rowOff>
    </xdr:from>
    <xdr:to>
      <xdr:col>23</xdr:col>
      <xdr:colOff>609600</xdr:colOff>
      <xdr:row>42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0</xdr:colOff>
      <xdr:row>43</xdr:row>
      <xdr:rowOff>0</xdr:rowOff>
    </xdr:from>
    <xdr:to>
      <xdr:col>23</xdr:col>
      <xdr:colOff>398850</xdr:colOff>
      <xdr:row>71</xdr:row>
      <xdr:rowOff>10638</xdr:rowOff>
    </xdr:to>
    <xdr:pic>
      <xdr:nvPicPr>
        <xdr:cNvPr id="5" name="Picture 4" descr="Labradorite50-2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0" y="8191500"/>
          <a:ext cx="9479350" cy="5344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139700</xdr:colOff>
      <xdr:row>1</xdr:row>
      <xdr:rowOff>25400</xdr:rowOff>
    </xdr:from>
    <xdr:to>
      <xdr:col>23</xdr:col>
      <xdr:colOff>622300</xdr:colOff>
      <xdr:row>21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139700</xdr:colOff>
      <xdr:row>22</xdr:row>
      <xdr:rowOff>114300</xdr:rowOff>
    </xdr:from>
    <xdr:to>
      <xdr:col>23</xdr:col>
      <xdr:colOff>660400</xdr:colOff>
      <xdr:row>44</xdr:row>
      <xdr:rowOff>88900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139700</xdr:colOff>
      <xdr:row>45</xdr:row>
      <xdr:rowOff>152400</xdr:rowOff>
    </xdr:from>
    <xdr:to>
      <xdr:col>23</xdr:col>
      <xdr:colOff>647700</xdr:colOff>
      <xdr:row>67</xdr:row>
      <xdr:rowOff>63500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127000</xdr:colOff>
      <xdr:row>68</xdr:row>
      <xdr:rowOff>0</xdr:rowOff>
    </xdr:from>
    <xdr:to>
      <xdr:col>23</xdr:col>
      <xdr:colOff>635000</xdr:colOff>
      <xdr:row>89</xdr:row>
      <xdr:rowOff>88900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152400</xdr:colOff>
      <xdr:row>90</xdr:row>
      <xdr:rowOff>139700</xdr:rowOff>
    </xdr:from>
    <xdr:to>
      <xdr:col>23</xdr:col>
      <xdr:colOff>596900</xdr:colOff>
      <xdr:row>112</xdr:row>
      <xdr:rowOff>139700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165100</xdr:colOff>
      <xdr:row>114</xdr:row>
      <xdr:rowOff>38100</xdr:rowOff>
    </xdr:from>
    <xdr:to>
      <xdr:col>23</xdr:col>
      <xdr:colOff>584200</xdr:colOff>
      <xdr:row>136</xdr:row>
      <xdr:rowOff>127000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65"/>
  <sheetViews>
    <sheetView topLeftCell="H1" workbookViewId="0">
      <selection activeCell="Z53" sqref="Z53"/>
    </sheetView>
  </sheetViews>
  <sheetFormatPr baseColWidth="10" defaultRowHeight="15" x14ac:dyDescent="0"/>
  <sheetData>
    <row r="1" spans="1:12">
      <c r="A1" t="s">
        <v>0</v>
      </c>
      <c r="C1" t="s">
        <v>7</v>
      </c>
      <c r="E1" t="s">
        <v>6</v>
      </c>
      <c r="G1" t="s">
        <v>5</v>
      </c>
      <c r="I1" t="s">
        <v>4</v>
      </c>
      <c r="K1" t="s">
        <v>3</v>
      </c>
    </row>
    <row r="2" spans="1:12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</row>
    <row r="3" spans="1:12">
      <c r="A3">
        <v>800.35400000000004</v>
      </c>
      <c r="B3">
        <v>9502.14</v>
      </c>
      <c r="C3">
        <v>800.35400000000004</v>
      </c>
      <c r="D3">
        <v>6653.43</v>
      </c>
      <c r="E3">
        <v>800.35400000000004</v>
      </c>
      <c r="F3">
        <v>7760.32</v>
      </c>
      <c r="G3">
        <v>800.35400000000004</v>
      </c>
      <c r="H3">
        <v>15090.5</v>
      </c>
      <c r="I3">
        <v>800.35400000000004</v>
      </c>
      <c r="J3">
        <v>7411.14</v>
      </c>
      <c r="K3">
        <v>3800.75</v>
      </c>
      <c r="L3">
        <v>736.86800000000005</v>
      </c>
    </row>
    <row r="4" spans="1:12">
      <c r="A4">
        <v>799.34799999999996</v>
      </c>
      <c r="B4">
        <v>9512.34</v>
      </c>
      <c r="C4">
        <v>799.34799999999996</v>
      </c>
      <c r="D4">
        <v>6656.32</v>
      </c>
      <c r="E4">
        <v>799.34799999999996</v>
      </c>
      <c r="F4">
        <v>7670.08</v>
      </c>
      <c r="G4">
        <v>799.34799999999996</v>
      </c>
      <c r="H4">
        <v>15099.3</v>
      </c>
      <c r="I4">
        <v>799.34799999999996</v>
      </c>
      <c r="J4">
        <v>7379.88</v>
      </c>
      <c r="K4">
        <v>3800.18</v>
      </c>
      <c r="L4">
        <v>737.66300000000001</v>
      </c>
    </row>
    <row r="5" spans="1:12">
      <c r="A5">
        <v>798.34100000000001</v>
      </c>
      <c r="B5">
        <v>9489.9599999999991</v>
      </c>
      <c r="C5">
        <v>798.34100000000001</v>
      </c>
      <c r="D5">
        <v>6639.06</v>
      </c>
      <c r="E5">
        <v>798.34100000000001</v>
      </c>
      <c r="F5">
        <v>7527.15</v>
      </c>
      <c r="G5">
        <v>798.34100000000001</v>
      </c>
      <c r="H5">
        <v>15035</v>
      </c>
      <c r="I5">
        <v>798.34100000000001</v>
      </c>
      <c r="J5">
        <v>7326.35</v>
      </c>
      <c r="K5">
        <v>3799.61</v>
      </c>
      <c r="L5">
        <v>791.28800000000001</v>
      </c>
    </row>
    <row r="6" spans="1:12">
      <c r="A6">
        <v>797.33399999999995</v>
      </c>
      <c r="B6">
        <v>9429.23</v>
      </c>
      <c r="C6">
        <v>797.33399999999995</v>
      </c>
      <c r="D6">
        <v>6600.58</v>
      </c>
      <c r="E6">
        <v>797.33399999999995</v>
      </c>
      <c r="F6">
        <v>7384.21</v>
      </c>
      <c r="G6">
        <v>797.33399999999995</v>
      </c>
      <c r="H6">
        <v>14962.8</v>
      </c>
      <c r="I6">
        <v>797.33399999999995</v>
      </c>
      <c r="J6">
        <v>7259.13</v>
      </c>
      <c r="K6">
        <v>3799.04</v>
      </c>
      <c r="L6">
        <v>814.91499999999996</v>
      </c>
    </row>
    <row r="7" spans="1:12">
      <c r="A7">
        <v>796.327</v>
      </c>
      <c r="B7">
        <v>9380.77</v>
      </c>
      <c r="C7">
        <v>796.327</v>
      </c>
      <c r="D7">
        <v>6539.3</v>
      </c>
      <c r="E7">
        <v>796.327</v>
      </c>
      <c r="F7">
        <v>7302.02</v>
      </c>
      <c r="G7">
        <v>796.327</v>
      </c>
      <c r="H7">
        <v>14814.9</v>
      </c>
      <c r="I7">
        <v>796.327</v>
      </c>
      <c r="J7">
        <v>7178.45</v>
      </c>
      <c r="K7">
        <v>3798.47</v>
      </c>
      <c r="L7">
        <v>858.37699999999995</v>
      </c>
    </row>
    <row r="8" spans="1:12">
      <c r="A8">
        <v>795.32</v>
      </c>
      <c r="B8">
        <v>9332.65</v>
      </c>
      <c r="C8">
        <v>795.32</v>
      </c>
      <c r="D8">
        <v>6490.1</v>
      </c>
      <c r="E8">
        <v>795.32</v>
      </c>
      <c r="F8">
        <v>7190.1</v>
      </c>
      <c r="G8">
        <v>795.32</v>
      </c>
      <c r="H8">
        <v>14726.6</v>
      </c>
      <c r="I8">
        <v>795.32</v>
      </c>
      <c r="J8">
        <v>7133.99</v>
      </c>
      <c r="K8">
        <v>3797.9</v>
      </c>
      <c r="L8">
        <v>894.84799999999996</v>
      </c>
    </row>
    <row r="9" spans="1:12">
      <c r="A9">
        <v>794.31299999999999</v>
      </c>
      <c r="B9">
        <v>9259.3799999999992</v>
      </c>
      <c r="C9">
        <v>794.31299999999999</v>
      </c>
      <c r="D9">
        <v>6435.8</v>
      </c>
      <c r="E9">
        <v>794.31299999999999</v>
      </c>
      <c r="F9">
        <v>7109.55</v>
      </c>
      <c r="G9">
        <v>794.31299999999999</v>
      </c>
      <c r="H9">
        <v>14617.2</v>
      </c>
      <c r="I9">
        <v>794.31299999999999</v>
      </c>
      <c r="J9">
        <v>7039.24</v>
      </c>
      <c r="K9">
        <v>3797.34</v>
      </c>
      <c r="L9">
        <v>925.125</v>
      </c>
    </row>
    <row r="10" spans="1:12">
      <c r="A10">
        <v>793.30600000000004</v>
      </c>
      <c r="B10">
        <v>9277.9599999999991</v>
      </c>
      <c r="C10">
        <v>793.30600000000004</v>
      </c>
      <c r="D10">
        <v>6380.76</v>
      </c>
      <c r="E10">
        <v>793.30600000000004</v>
      </c>
      <c r="F10">
        <v>7042.16</v>
      </c>
      <c r="G10">
        <v>793.30600000000004</v>
      </c>
      <c r="H10">
        <v>14527.2</v>
      </c>
      <c r="I10">
        <v>793.30600000000004</v>
      </c>
      <c r="J10">
        <v>6932.7</v>
      </c>
      <c r="K10">
        <v>3796.77</v>
      </c>
      <c r="L10">
        <v>959.55</v>
      </c>
    </row>
    <row r="11" spans="1:12">
      <c r="A11">
        <v>792.298</v>
      </c>
      <c r="B11">
        <v>9211.0499999999993</v>
      </c>
      <c r="C11">
        <v>792.298</v>
      </c>
      <c r="D11">
        <v>6265.64</v>
      </c>
      <c r="E11">
        <v>792.298</v>
      </c>
      <c r="F11">
        <v>7019.08</v>
      </c>
      <c r="G11">
        <v>792.298</v>
      </c>
      <c r="H11">
        <v>14434.9</v>
      </c>
      <c r="I11">
        <v>792.298</v>
      </c>
      <c r="J11">
        <v>6875.23</v>
      </c>
      <c r="K11">
        <v>3796.2</v>
      </c>
      <c r="L11">
        <v>971.048</v>
      </c>
    </row>
    <row r="12" spans="1:12">
      <c r="A12">
        <v>791.29</v>
      </c>
      <c r="B12">
        <v>9133.41</v>
      </c>
      <c r="C12">
        <v>791.29</v>
      </c>
      <c r="D12">
        <v>6197.95</v>
      </c>
      <c r="E12">
        <v>791.29</v>
      </c>
      <c r="F12">
        <v>7010.09</v>
      </c>
      <c r="G12">
        <v>791.29</v>
      </c>
      <c r="H12">
        <v>14390.2</v>
      </c>
      <c r="I12">
        <v>791.29</v>
      </c>
      <c r="J12">
        <v>6855.08</v>
      </c>
      <c r="K12">
        <v>3795.63</v>
      </c>
      <c r="L12">
        <v>979.18</v>
      </c>
    </row>
    <row r="13" spans="1:12">
      <c r="A13">
        <v>790.28200000000004</v>
      </c>
      <c r="B13">
        <v>9170.4599999999991</v>
      </c>
      <c r="C13">
        <v>790.28200000000004</v>
      </c>
      <c r="D13">
        <v>6185.22</v>
      </c>
      <c r="E13">
        <v>790.28200000000004</v>
      </c>
      <c r="F13">
        <v>6973.8</v>
      </c>
      <c r="G13">
        <v>790.28200000000004</v>
      </c>
      <c r="H13">
        <v>14311.7</v>
      </c>
      <c r="I13">
        <v>790.28200000000004</v>
      </c>
      <c r="J13">
        <v>6880.26</v>
      </c>
      <c r="K13">
        <v>3795.06</v>
      </c>
      <c r="L13">
        <v>961.78700000000003</v>
      </c>
    </row>
    <row r="14" spans="1:12">
      <c r="A14">
        <v>789.274</v>
      </c>
      <c r="B14">
        <v>9166.9599999999991</v>
      </c>
      <c r="C14">
        <v>789.274</v>
      </c>
      <c r="D14">
        <v>6135.1</v>
      </c>
      <c r="E14">
        <v>789.274</v>
      </c>
      <c r="F14">
        <v>6948.5</v>
      </c>
      <c r="G14">
        <v>789.274</v>
      </c>
      <c r="H14">
        <v>14186.1</v>
      </c>
      <c r="I14">
        <v>789.274</v>
      </c>
      <c r="J14">
        <v>6880.11</v>
      </c>
      <c r="K14">
        <v>3794.49</v>
      </c>
      <c r="L14">
        <v>935.17899999999997</v>
      </c>
    </row>
    <row r="15" spans="1:12">
      <c r="A15">
        <v>788.26599999999996</v>
      </c>
      <c r="B15">
        <v>9124.58</v>
      </c>
      <c r="C15">
        <v>788.26599999999996</v>
      </c>
      <c r="D15">
        <v>6068.65</v>
      </c>
      <c r="E15">
        <v>788.26599999999996</v>
      </c>
      <c r="F15">
        <v>6893.1</v>
      </c>
      <c r="G15">
        <v>788.26599999999996</v>
      </c>
      <c r="H15">
        <v>14115.4</v>
      </c>
      <c r="I15">
        <v>788.26599999999996</v>
      </c>
      <c r="J15">
        <v>6812.9</v>
      </c>
      <c r="K15">
        <v>3793.92</v>
      </c>
      <c r="L15">
        <v>890.90700000000004</v>
      </c>
    </row>
    <row r="16" spans="1:12">
      <c r="A16">
        <v>787.25800000000004</v>
      </c>
      <c r="B16">
        <v>9015.75</v>
      </c>
      <c r="C16">
        <v>787.25800000000004</v>
      </c>
      <c r="D16">
        <v>6025.71</v>
      </c>
      <c r="E16">
        <v>787.25800000000004</v>
      </c>
      <c r="F16">
        <v>6770.59</v>
      </c>
      <c r="G16">
        <v>787.25800000000004</v>
      </c>
      <c r="H16">
        <v>13960.6</v>
      </c>
      <c r="I16">
        <v>787.25800000000004</v>
      </c>
      <c r="J16">
        <v>6774.72</v>
      </c>
      <c r="K16">
        <v>3793.36</v>
      </c>
      <c r="L16">
        <v>860.48599999999999</v>
      </c>
    </row>
    <row r="17" spans="1:12">
      <c r="A17">
        <v>786.24900000000002</v>
      </c>
      <c r="B17">
        <v>8888.14</v>
      </c>
      <c r="C17">
        <v>786.24900000000002</v>
      </c>
      <c r="D17">
        <v>6041.28</v>
      </c>
      <c r="E17">
        <v>786.24900000000002</v>
      </c>
      <c r="F17">
        <v>6746.06</v>
      </c>
      <c r="G17">
        <v>786.24900000000002</v>
      </c>
      <c r="H17">
        <v>13924.8</v>
      </c>
      <c r="I17">
        <v>786.24900000000002</v>
      </c>
      <c r="J17">
        <v>6800.65</v>
      </c>
      <c r="K17">
        <v>3792.79</v>
      </c>
      <c r="L17">
        <v>852.49900000000002</v>
      </c>
    </row>
    <row r="18" spans="1:12">
      <c r="A18">
        <v>785.24</v>
      </c>
      <c r="B18">
        <v>8772.41</v>
      </c>
      <c r="C18">
        <v>785.24</v>
      </c>
      <c r="D18">
        <v>5983.79</v>
      </c>
      <c r="E18">
        <v>785.24</v>
      </c>
      <c r="F18">
        <v>6783.58</v>
      </c>
      <c r="G18">
        <v>785.24</v>
      </c>
      <c r="H18">
        <v>13833.1</v>
      </c>
      <c r="I18">
        <v>785.24</v>
      </c>
      <c r="J18">
        <v>6800.82</v>
      </c>
      <c r="K18">
        <v>3792.22</v>
      </c>
      <c r="L18">
        <v>842.43899999999996</v>
      </c>
    </row>
    <row r="19" spans="1:12">
      <c r="A19">
        <v>784.23199999999997</v>
      </c>
      <c r="B19">
        <v>8705.49</v>
      </c>
      <c r="C19">
        <v>784.23199999999997</v>
      </c>
      <c r="D19">
        <v>5940.79</v>
      </c>
      <c r="E19">
        <v>784.23199999999997</v>
      </c>
      <c r="F19">
        <v>6747.16</v>
      </c>
      <c r="G19">
        <v>784.23199999999997</v>
      </c>
      <c r="H19">
        <v>13732.1</v>
      </c>
      <c r="I19">
        <v>784.23199999999997</v>
      </c>
      <c r="J19">
        <v>6725.02</v>
      </c>
      <c r="K19">
        <v>3791.65</v>
      </c>
      <c r="L19">
        <v>829.98400000000004</v>
      </c>
    </row>
    <row r="20" spans="1:12">
      <c r="A20">
        <v>783.22299999999996</v>
      </c>
      <c r="B20">
        <v>8615.9599999999991</v>
      </c>
      <c r="C20">
        <v>783.22299999999996</v>
      </c>
      <c r="D20">
        <v>5878.08</v>
      </c>
      <c r="E20">
        <v>783.22299999999996</v>
      </c>
      <c r="F20">
        <v>6713.44</v>
      </c>
      <c r="G20">
        <v>783.22299999999996</v>
      </c>
      <c r="H20">
        <v>13759.9</v>
      </c>
      <c r="I20">
        <v>783.22299999999996</v>
      </c>
      <c r="J20">
        <v>6686.05</v>
      </c>
      <c r="K20">
        <v>3791.08</v>
      </c>
      <c r="L20">
        <v>837.98699999999997</v>
      </c>
    </row>
    <row r="21" spans="1:12">
      <c r="A21">
        <v>782.21299999999997</v>
      </c>
      <c r="B21">
        <v>8489.25</v>
      </c>
      <c r="C21">
        <v>782.21299999999997</v>
      </c>
      <c r="D21">
        <v>5805.98</v>
      </c>
      <c r="E21">
        <v>782.21299999999997</v>
      </c>
      <c r="F21">
        <v>6635.72</v>
      </c>
      <c r="G21">
        <v>782.21299999999997</v>
      </c>
      <c r="H21">
        <v>13606.8</v>
      </c>
      <c r="I21">
        <v>782.21299999999997</v>
      </c>
      <c r="J21">
        <v>6585.76</v>
      </c>
      <c r="K21">
        <v>3790.51</v>
      </c>
      <c r="L21">
        <v>863.26700000000005</v>
      </c>
    </row>
    <row r="22" spans="1:12">
      <c r="A22">
        <v>781.20399999999995</v>
      </c>
      <c r="B22">
        <v>8439.8799999999992</v>
      </c>
      <c r="C22">
        <v>781.20399999999995</v>
      </c>
      <c r="D22">
        <v>5749.85</v>
      </c>
      <c r="E22">
        <v>781.20399999999995</v>
      </c>
      <c r="F22">
        <v>6582.92</v>
      </c>
      <c r="G22">
        <v>781.20399999999995</v>
      </c>
      <c r="H22">
        <v>13472.6</v>
      </c>
      <c r="I22">
        <v>781.20399999999995</v>
      </c>
      <c r="J22">
        <v>6519.94</v>
      </c>
      <c r="K22">
        <v>3789.94</v>
      </c>
      <c r="L22">
        <v>813.58399999999995</v>
      </c>
    </row>
    <row r="23" spans="1:12">
      <c r="A23">
        <v>780.19399999999996</v>
      </c>
      <c r="B23">
        <v>8405.26</v>
      </c>
      <c r="C23">
        <v>780.19399999999996</v>
      </c>
      <c r="D23">
        <v>5679.76</v>
      </c>
      <c r="E23">
        <v>780.19399999999996</v>
      </c>
      <c r="F23">
        <v>6595.1</v>
      </c>
      <c r="G23">
        <v>780.19399999999996</v>
      </c>
      <c r="H23">
        <v>13356.5</v>
      </c>
      <c r="I23">
        <v>780.19399999999996</v>
      </c>
      <c r="J23">
        <v>6444.12</v>
      </c>
      <c r="K23">
        <v>3789.37</v>
      </c>
      <c r="L23">
        <v>838.80600000000004</v>
      </c>
    </row>
    <row r="24" spans="1:12">
      <c r="A24">
        <v>779.18499999999995</v>
      </c>
      <c r="B24">
        <v>8372.81</v>
      </c>
      <c r="C24">
        <v>779.18499999999995</v>
      </c>
      <c r="D24">
        <v>5600.56</v>
      </c>
      <c r="E24">
        <v>779.18499999999995</v>
      </c>
      <c r="F24">
        <v>6553.49</v>
      </c>
      <c r="G24">
        <v>779.18499999999995</v>
      </c>
      <c r="H24">
        <v>13307.9</v>
      </c>
      <c r="I24">
        <v>779.18499999999995</v>
      </c>
      <c r="J24">
        <v>6359.01</v>
      </c>
      <c r="K24">
        <v>3788.8</v>
      </c>
      <c r="L24">
        <v>873.14400000000001</v>
      </c>
    </row>
    <row r="25" spans="1:12">
      <c r="A25">
        <v>778.17499999999995</v>
      </c>
      <c r="B25">
        <v>8304.09</v>
      </c>
      <c r="C25">
        <v>778.17499999999995</v>
      </c>
      <c r="D25">
        <v>5570.56</v>
      </c>
      <c r="E25">
        <v>778.17499999999995</v>
      </c>
      <c r="F25">
        <v>6511.47</v>
      </c>
      <c r="G25">
        <v>778.17499999999995</v>
      </c>
      <c r="H25">
        <v>13242.6</v>
      </c>
      <c r="I25">
        <v>778.17499999999995</v>
      </c>
      <c r="J25">
        <v>6186.19</v>
      </c>
      <c r="K25">
        <v>3788.23</v>
      </c>
      <c r="L25">
        <v>925.2</v>
      </c>
    </row>
    <row r="26" spans="1:12">
      <c r="A26">
        <v>777.16499999999996</v>
      </c>
      <c r="B26">
        <v>8339.25</v>
      </c>
      <c r="C26">
        <v>777.16499999999996</v>
      </c>
      <c r="D26">
        <v>5504.69</v>
      </c>
      <c r="E26">
        <v>777.16499999999996</v>
      </c>
      <c r="F26">
        <v>6491.99</v>
      </c>
      <c r="G26">
        <v>777.16499999999996</v>
      </c>
      <c r="H26">
        <v>13214.1</v>
      </c>
      <c r="I26">
        <v>777.16499999999996</v>
      </c>
      <c r="J26">
        <v>6063.59</v>
      </c>
      <c r="K26">
        <v>3787.66</v>
      </c>
      <c r="L26">
        <v>956.12099999999998</v>
      </c>
    </row>
    <row r="27" spans="1:12">
      <c r="A27">
        <v>776.15499999999997</v>
      </c>
      <c r="B27">
        <v>8211.24</v>
      </c>
      <c r="C27">
        <v>776.15499999999997</v>
      </c>
      <c r="D27">
        <v>5382.59</v>
      </c>
      <c r="E27">
        <v>776.15499999999997</v>
      </c>
      <c r="F27">
        <v>6455.03</v>
      </c>
      <c r="G27">
        <v>776.15499999999997</v>
      </c>
      <c r="H27">
        <v>13184.3</v>
      </c>
      <c r="I27">
        <v>776.15499999999997</v>
      </c>
      <c r="J27">
        <v>6047.14</v>
      </c>
      <c r="K27">
        <v>3787.09</v>
      </c>
      <c r="L27">
        <v>985.84299999999996</v>
      </c>
    </row>
    <row r="28" spans="1:12">
      <c r="A28">
        <v>775.14499999999998</v>
      </c>
      <c r="B28">
        <v>8195.9699999999993</v>
      </c>
      <c r="C28">
        <v>775.14499999999998</v>
      </c>
      <c r="D28">
        <v>5382.87</v>
      </c>
      <c r="E28">
        <v>775.14499999999998</v>
      </c>
      <c r="F28">
        <v>6424.01</v>
      </c>
      <c r="G28">
        <v>775.14499999999998</v>
      </c>
      <c r="H28">
        <v>13234.2</v>
      </c>
      <c r="I28">
        <v>775.14499999999998</v>
      </c>
      <c r="J28">
        <v>6025.32</v>
      </c>
      <c r="K28">
        <v>3786.52</v>
      </c>
      <c r="L28">
        <v>992.19100000000003</v>
      </c>
    </row>
    <row r="29" spans="1:12">
      <c r="A29">
        <v>774.13400000000001</v>
      </c>
      <c r="B29">
        <v>8256.2999999999993</v>
      </c>
      <c r="C29">
        <v>774.13400000000001</v>
      </c>
      <c r="D29">
        <v>5345.65</v>
      </c>
      <c r="E29">
        <v>774.13400000000001</v>
      </c>
      <c r="F29">
        <v>6371.26</v>
      </c>
      <c r="G29">
        <v>774.13400000000001</v>
      </c>
      <c r="H29">
        <v>13196.8</v>
      </c>
      <c r="I29">
        <v>774.13400000000001</v>
      </c>
      <c r="J29">
        <v>6024.37</v>
      </c>
      <c r="K29">
        <v>3785.95</v>
      </c>
      <c r="L29">
        <v>963.96100000000001</v>
      </c>
    </row>
    <row r="30" spans="1:12">
      <c r="A30">
        <v>773.12300000000005</v>
      </c>
      <c r="B30">
        <v>8217.59</v>
      </c>
      <c r="C30">
        <v>773.12300000000005</v>
      </c>
      <c r="D30">
        <v>5298.44</v>
      </c>
      <c r="E30">
        <v>773.12300000000005</v>
      </c>
      <c r="F30">
        <v>6297.71</v>
      </c>
      <c r="G30">
        <v>773.12300000000005</v>
      </c>
      <c r="H30">
        <v>13180.7</v>
      </c>
      <c r="I30">
        <v>773.12300000000005</v>
      </c>
      <c r="J30">
        <v>5981.21</v>
      </c>
      <c r="K30">
        <v>3785.38</v>
      </c>
      <c r="L30">
        <v>960.39700000000005</v>
      </c>
    </row>
    <row r="31" spans="1:12">
      <c r="A31">
        <v>772.11300000000006</v>
      </c>
      <c r="B31">
        <v>8205.75</v>
      </c>
      <c r="C31">
        <v>772.11300000000006</v>
      </c>
      <c r="D31">
        <v>5232.99</v>
      </c>
      <c r="E31">
        <v>772.11300000000006</v>
      </c>
      <c r="F31">
        <v>6239.56</v>
      </c>
      <c r="G31">
        <v>772.11300000000006</v>
      </c>
      <c r="H31">
        <v>13157.9</v>
      </c>
      <c r="I31">
        <v>772.11300000000006</v>
      </c>
      <c r="J31">
        <v>5996.02</v>
      </c>
      <c r="K31">
        <v>3784.81</v>
      </c>
      <c r="L31">
        <v>930.79899999999998</v>
      </c>
    </row>
    <row r="32" spans="1:12">
      <c r="A32">
        <v>771.10199999999998</v>
      </c>
      <c r="B32">
        <v>8089.48</v>
      </c>
      <c r="C32">
        <v>771.10199999999998</v>
      </c>
      <c r="D32">
        <v>5215.6400000000003</v>
      </c>
      <c r="E32">
        <v>771.10199999999998</v>
      </c>
      <c r="F32">
        <v>6164.71</v>
      </c>
      <c r="G32">
        <v>771.10199999999998</v>
      </c>
      <c r="H32">
        <v>13072.4</v>
      </c>
      <c r="I32">
        <v>771.10199999999998</v>
      </c>
      <c r="J32">
        <v>6000.9</v>
      </c>
      <c r="K32">
        <v>3784.24</v>
      </c>
      <c r="L32">
        <v>887.827</v>
      </c>
    </row>
    <row r="33" spans="1:12">
      <c r="A33">
        <v>770.09100000000001</v>
      </c>
      <c r="B33">
        <v>7992.36</v>
      </c>
      <c r="C33">
        <v>770.09100000000001</v>
      </c>
      <c r="D33">
        <v>5141.66</v>
      </c>
      <c r="E33">
        <v>770.09100000000001</v>
      </c>
      <c r="F33">
        <v>6157.9</v>
      </c>
      <c r="G33">
        <v>770.09100000000001</v>
      </c>
      <c r="H33">
        <v>12968.4</v>
      </c>
      <c r="I33">
        <v>770.09100000000001</v>
      </c>
      <c r="J33">
        <v>5970.64</v>
      </c>
      <c r="K33">
        <v>3783.67</v>
      </c>
      <c r="L33">
        <v>838.48099999999999</v>
      </c>
    </row>
    <row r="34" spans="1:12">
      <c r="A34">
        <v>769.07899999999995</v>
      </c>
      <c r="B34">
        <v>7897.29</v>
      </c>
      <c r="C34">
        <v>769.07899999999995</v>
      </c>
      <c r="D34">
        <v>5088.97</v>
      </c>
      <c r="E34">
        <v>769.07899999999995</v>
      </c>
      <c r="F34">
        <v>6161.86</v>
      </c>
      <c r="G34">
        <v>769.07899999999995</v>
      </c>
      <c r="H34">
        <v>12834.1</v>
      </c>
      <c r="I34">
        <v>769.07899999999995</v>
      </c>
      <c r="J34">
        <v>5959.31</v>
      </c>
      <c r="K34">
        <v>3783.1</v>
      </c>
      <c r="L34">
        <v>810.07600000000002</v>
      </c>
    </row>
    <row r="35" spans="1:12">
      <c r="A35">
        <v>768.06799999999998</v>
      </c>
      <c r="B35">
        <v>7816.25</v>
      </c>
      <c r="C35">
        <v>768.06799999999998</v>
      </c>
      <c r="D35">
        <v>5048.03</v>
      </c>
      <c r="E35">
        <v>768.06799999999998</v>
      </c>
      <c r="F35">
        <v>6122.08</v>
      </c>
      <c r="G35">
        <v>768.06799999999998</v>
      </c>
      <c r="H35">
        <v>12746.7</v>
      </c>
      <c r="I35">
        <v>768.06799999999998</v>
      </c>
      <c r="J35">
        <v>5869.67</v>
      </c>
      <c r="K35">
        <v>3782.53</v>
      </c>
      <c r="L35">
        <v>771.72500000000002</v>
      </c>
    </row>
    <row r="36" spans="1:12">
      <c r="A36">
        <v>767.05600000000004</v>
      </c>
      <c r="B36">
        <v>7653.41</v>
      </c>
      <c r="C36">
        <v>767.05600000000004</v>
      </c>
      <c r="D36">
        <v>4984.45</v>
      </c>
      <c r="E36">
        <v>767.05600000000004</v>
      </c>
      <c r="F36">
        <v>6020.98</v>
      </c>
      <c r="G36">
        <v>767.05600000000004</v>
      </c>
      <c r="H36">
        <v>12674.8</v>
      </c>
      <c r="I36">
        <v>767.05600000000004</v>
      </c>
      <c r="J36">
        <v>5838.51</v>
      </c>
      <c r="K36">
        <v>3781.96</v>
      </c>
      <c r="L36">
        <v>763.27200000000005</v>
      </c>
    </row>
    <row r="37" spans="1:12">
      <c r="A37">
        <v>766.04499999999996</v>
      </c>
      <c r="B37">
        <v>7570.57</v>
      </c>
      <c r="C37">
        <v>766.04499999999996</v>
      </c>
      <c r="D37">
        <v>4968.08</v>
      </c>
      <c r="E37">
        <v>766.04499999999996</v>
      </c>
      <c r="F37">
        <v>5967.25</v>
      </c>
      <c r="G37">
        <v>766.04499999999996</v>
      </c>
      <c r="H37">
        <v>12448.8</v>
      </c>
      <c r="I37">
        <v>766.04499999999996</v>
      </c>
      <c r="J37">
        <v>5777.75</v>
      </c>
      <c r="K37">
        <v>3781.39</v>
      </c>
      <c r="L37">
        <v>705.84400000000005</v>
      </c>
    </row>
    <row r="38" spans="1:12">
      <c r="A38">
        <v>765.03300000000002</v>
      </c>
      <c r="B38">
        <v>7534.5</v>
      </c>
      <c r="C38">
        <v>765.03300000000002</v>
      </c>
      <c r="D38">
        <v>4921.59</v>
      </c>
      <c r="E38">
        <v>765.03300000000002</v>
      </c>
      <c r="F38">
        <v>5880.92</v>
      </c>
      <c r="G38">
        <v>765.03300000000002</v>
      </c>
      <c r="H38">
        <v>12335</v>
      </c>
      <c r="I38">
        <v>765.03300000000002</v>
      </c>
      <c r="J38">
        <v>5680.64</v>
      </c>
      <c r="K38">
        <v>3780.82</v>
      </c>
      <c r="L38">
        <v>698.63199999999995</v>
      </c>
    </row>
    <row r="39" spans="1:12">
      <c r="A39">
        <v>764.02099999999996</v>
      </c>
      <c r="B39">
        <v>7429.62</v>
      </c>
      <c r="C39">
        <v>764.02099999999996</v>
      </c>
      <c r="D39">
        <v>4870.49</v>
      </c>
      <c r="E39">
        <v>764.02099999999996</v>
      </c>
      <c r="F39">
        <v>5836.14</v>
      </c>
      <c r="G39">
        <v>764.02099999999996</v>
      </c>
      <c r="H39">
        <v>12190.8</v>
      </c>
      <c r="I39">
        <v>764.02099999999996</v>
      </c>
      <c r="J39">
        <v>5555.29</v>
      </c>
      <c r="K39">
        <v>3780.25</v>
      </c>
      <c r="L39">
        <v>751.10199999999998</v>
      </c>
    </row>
    <row r="40" spans="1:12">
      <c r="A40">
        <v>763.00900000000001</v>
      </c>
      <c r="B40">
        <v>7294.53</v>
      </c>
      <c r="C40">
        <v>763.00900000000001</v>
      </c>
      <c r="D40">
        <v>4826.41</v>
      </c>
      <c r="E40">
        <v>763.00900000000001</v>
      </c>
      <c r="F40">
        <v>5765.07</v>
      </c>
      <c r="G40">
        <v>763.00900000000001</v>
      </c>
      <c r="H40">
        <v>12037.1</v>
      </c>
      <c r="I40">
        <v>763.00900000000001</v>
      </c>
      <c r="J40">
        <v>5449.87</v>
      </c>
      <c r="K40">
        <v>3779.68</v>
      </c>
      <c r="L40">
        <v>794.18700000000001</v>
      </c>
    </row>
    <row r="41" spans="1:12">
      <c r="A41">
        <v>761.99599999999998</v>
      </c>
      <c r="B41">
        <v>7226.73</v>
      </c>
      <c r="C41">
        <v>761.99599999999998</v>
      </c>
      <c r="D41">
        <v>4821.45</v>
      </c>
      <c r="E41">
        <v>761.99599999999998</v>
      </c>
      <c r="F41">
        <v>5684.78</v>
      </c>
      <c r="G41">
        <v>761.99599999999998</v>
      </c>
      <c r="H41">
        <v>11901.5</v>
      </c>
      <c r="I41">
        <v>761.99599999999998</v>
      </c>
      <c r="J41">
        <v>5341.36</v>
      </c>
      <c r="K41">
        <v>3779.11</v>
      </c>
      <c r="L41">
        <v>812.54</v>
      </c>
    </row>
    <row r="42" spans="1:12">
      <c r="A42">
        <v>760.98400000000004</v>
      </c>
      <c r="B42">
        <v>7159.73</v>
      </c>
      <c r="C42">
        <v>760.98400000000004</v>
      </c>
      <c r="D42">
        <v>4764.41</v>
      </c>
      <c r="E42">
        <v>760.98400000000004</v>
      </c>
      <c r="F42">
        <v>5684.78</v>
      </c>
      <c r="G42">
        <v>760.98400000000004</v>
      </c>
      <c r="H42">
        <v>11743.8</v>
      </c>
      <c r="I42">
        <v>760.98400000000004</v>
      </c>
      <c r="J42">
        <v>5304.92</v>
      </c>
      <c r="K42">
        <v>3778.54</v>
      </c>
      <c r="L42">
        <v>851.52599999999995</v>
      </c>
    </row>
    <row r="43" spans="1:12">
      <c r="A43">
        <v>759.971</v>
      </c>
      <c r="B43">
        <v>7050.31</v>
      </c>
      <c r="C43">
        <v>759.971</v>
      </c>
      <c r="D43">
        <v>4733.96</v>
      </c>
      <c r="E43">
        <v>759.971</v>
      </c>
      <c r="F43">
        <v>5626.43</v>
      </c>
      <c r="G43">
        <v>759.971</v>
      </c>
      <c r="H43">
        <v>11653.3</v>
      </c>
      <c r="I43">
        <v>759.971</v>
      </c>
      <c r="J43">
        <v>5281.22</v>
      </c>
      <c r="K43">
        <v>3777.97</v>
      </c>
      <c r="L43">
        <v>920.98199999999997</v>
      </c>
    </row>
    <row r="44" spans="1:12">
      <c r="A44">
        <v>758.95799999999997</v>
      </c>
      <c r="B44">
        <v>7030.38</v>
      </c>
      <c r="C44">
        <v>758.95799999999997</v>
      </c>
      <c r="D44">
        <v>4740.05</v>
      </c>
      <c r="E44">
        <v>758.95799999999997</v>
      </c>
      <c r="F44">
        <v>5617.38</v>
      </c>
      <c r="G44">
        <v>758.95799999999997</v>
      </c>
      <c r="H44">
        <v>11602.9</v>
      </c>
      <c r="I44">
        <v>758.95799999999997</v>
      </c>
      <c r="J44">
        <v>5266.82</v>
      </c>
      <c r="K44">
        <v>3777.39</v>
      </c>
      <c r="L44">
        <v>922.96</v>
      </c>
    </row>
    <row r="45" spans="1:12">
      <c r="A45">
        <v>757.94500000000005</v>
      </c>
      <c r="B45">
        <v>7052.61</v>
      </c>
      <c r="C45">
        <v>757.94500000000005</v>
      </c>
      <c r="D45">
        <v>4704.88</v>
      </c>
      <c r="E45">
        <v>757.94500000000005</v>
      </c>
      <c r="F45">
        <v>5575.97</v>
      </c>
      <c r="G45">
        <v>757.94500000000005</v>
      </c>
      <c r="H45">
        <v>11538.4</v>
      </c>
      <c r="I45">
        <v>757.94500000000005</v>
      </c>
      <c r="J45">
        <v>5289.28</v>
      </c>
      <c r="K45">
        <v>3776.82</v>
      </c>
      <c r="L45">
        <v>935.31700000000001</v>
      </c>
    </row>
    <row r="46" spans="1:12">
      <c r="A46">
        <v>756.93200000000002</v>
      </c>
      <c r="B46">
        <v>7081.33</v>
      </c>
      <c r="C46">
        <v>756.93200000000002</v>
      </c>
      <c r="D46">
        <v>4654.28</v>
      </c>
      <c r="E46">
        <v>756.93200000000002</v>
      </c>
      <c r="F46">
        <v>5556.87</v>
      </c>
      <c r="G46">
        <v>756.93200000000002</v>
      </c>
      <c r="H46">
        <v>11448.3</v>
      </c>
      <c r="I46">
        <v>756.93200000000002</v>
      </c>
      <c r="J46">
        <v>5329.29</v>
      </c>
      <c r="K46">
        <v>3776.25</v>
      </c>
      <c r="L46">
        <v>998.43200000000002</v>
      </c>
    </row>
    <row r="47" spans="1:12">
      <c r="A47">
        <v>755.91899999999998</v>
      </c>
      <c r="B47">
        <v>7055.7</v>
      </c>
      <c r="C47">
        <v>755.91899999999998</v>
      </c>
      <c r="D47">
        <v>4599.51</v>
      </c>
      <c r="E47">
        <v>755.91899999999998</v>
      </c>
      <c r="F47">
        <v>5485.99</v>
      </c>
      <c r="G47">
        <v>755.91899999999998</v>
      </c>
      <c r="H47">
        <v>11420.7</v>
      </c>
      <c r="I47">
        <v>755.91899999999998</v>
      </c>
      <c r="J47">
        <v>5357.54</v>
      </c>
      <c r="K47">
        <v>3775.68</v>
      </c>
      <c r="L47">
        <v>1034.3499999999999</v>
      </c>
    </row>
    <row r="48" spans="1:12">
      <c r="A48">
        <v>754.90499999999997</v>
      </c>
      <c r="B48">
        <v>7064.36</v>
      </c>
      <c r="C48">
        <v>754.90499999999997</v>
      </c>
      <c r="D48">
        <v>4562.47</v>
      </c>
      <c r="E48">
        <v>754.90499999999997</v>
      </c>
      <c r="F48">
        <v>5402.56</v>
      </c>
      <c r="G48">
        <v>754.90499999999997</v>
      </c>
      <c r="H48">
        <v>11336.5</v>
      </c>
      <c r="I48">
        <v>754.90499999999997</v>
      </c>
      <c r="J48">
        <v>5339.92</v>
      </c>
      <c r="K48">
        <v>3775.11</v>
      </c>
      <c r="L48">
        <v>1023.78</v>
      </c>
    </row>
    <row r="49" spans="1:12">
      <c r="A49">
        <v>753.89099999999996</v>
      </c>
      <c r="B49">
        <v>6988</v>
      </c>
      <c r="C49">
        <v>753.89099999999996</v>
      </c>
      <c r="D49">
        <v>4499.5</v>
      </c>
      <c r="E49">
        <v>753.89099999999996</v>
      </c>
      <c r="F49">
        <v>5365.47</v>
      </c>
      <c r="G49">
        <v>753.89099999999996</v>
      </c>
      <c r="H49">
        <v>11302.3</v>
      </c>
      <c r="I49">
        <v>753.89099999999996</v>
      </c>
      <c r="J49">
        <v>5323.19</v>
      </c>
      <c r="K49">
        <v>3774.54</v>
      </c>
      <c r="L49">
        <v>987.52200000000005</v>
      </c>
    </row>
    <row r="50" spans="1:12">
      <c r="A50">
        <v>752.87800000000004</v>
      </c>
      <c r="B50">
        <v>6965.3</v>
      </c>
      <c r="C50">
        <v>752.87800000000004</v>
      </c>
      <c r="D50">
        <v>4449.76</v>
      </c>
      <c r="E50">
        <v>752.87800000000004</v>
      </c>
      <c r="F50">
        <v>5277.99</v>
      </c>
      <c r="G50">
        <v>752.87800000000004</v>
      </c>
      <c r="H50">
        <v>11264.5</v>
      </c>
      <c r="I50">
        <v>752.87800000000004</v>
      </c>
      <c r="J50">
        <v>5291.96</v>
      </c>
      <c r="K50">
        <v>3773.97</v>
      </c>
      <c r="L50">
        <v>994.2</v>
      </c>
    </row>
    <row r="51" spans="1:12">
      <c r="A51">
        <v>751.86400000000003</v>
      </c>
      <c r="B51">
        <v>6891.15</v>
      </c>
      <c r="C51">
        <v>751.86400000000003</v>
      </c>
      <c r="D51">
        <v>4400.8599999999997</v>
      </c>
      <c r="E51">
        <v>751.86400000000003</v>
      </c>
      <c r="F51">
        <v>5197.01</v>
      </c>
      <c r="G51">
        <v>751.86400000000003</v>
      </c>
      <c r="H51">
        <v>11263.6</v>
      </c>
      <c r="I51">
        <v>751.86400000000003</v>
      </c>
      <c r="J51">
        <v>5173.33</v>
      </c>
      <c r="K51">
        <v>3773.39</v>
      </c>
      <c r="L51">
        <v>973.71100000000001</v>
      </c>
    </row>
    <row r="52" spans="1:12">
      <c r="A52">
        <v>750.84900000000005</v>
      </c>
      <c r="B52">
        <v>6816.47</v>
      </c>
      <c r="C52">
        <v>750.84900000000005</v>
      </c>
      <c r="D52">
        <v>4303.95</v>
      </c>
      <c r="E52">
        <v>750.84900000000005</v>
      </c>
      <c r="F52">
        <v>5102.01</v>
      </c>
      <c r="G52">
        <v>750.84900000000005</v>
      </c>
      <c r="H52">
        <v>11211.5</v>
      </c>
      <c r="I52">
        <v>750.84900000000005</v>
      </c>
      <c r="J52">
        <v>5108.03</v>
      </c>
      <c r="K52">
        <v>3772.82</v>
      </c>
      <c r="L52">
        <v>982.64499999999998</v>
      </c>
    </row>
    <row r="53" spans="1:12">
      <c r="A53">
        <v>749.83500000000004</v>
      </c>
      <c r="B53">
        <v>6841.58</v>
      </c>
      <c r="C53">
        <v>749.83500000000004</v>
      </c>
      <c r="D53">
        <v>4257.9799999999996</v>
      </c>
      <c r="E53">
        <v>749.83500000000004</v>
      </c>
      <c r="F53">
        <v>5061.3100000000004</v>
      </c>
      <c r="G53">
        <v>749.83500000000004</v>
      </c>
      <c r="H53">
        <v>11193</v>
      </c>
      <c r="I53">
        <v>749.83500000000004</v>
      </c>
      <c r="J53">
        <v>5023.46</v>
      </c>
      <c r="K53">
        <v>3772.25</v>
      </c>
      <c r="L53">
        <v>994.89400000000001</v>
      </c>
    </row>
    <row r="54" spans="1:12">
      <c r="A54">
        <v>748.82100000000003</v>
      </c>
      <c r="B54">
        <v>6830.36</v>
      </c>
      <c r="C54">
        <v>748.82100000000003</v>
      </c>
      <c r="D54">
        <v>4168.8500000000004</v>
      </c>
      <c r="E54">
        <v>748.82100000000003</v>
      </c>
      <c r="F54">
        <v>4995.7299999999996</v>
      </c>
      <c r="G54">
        <v>748.82100000000003</v>
      </c>
      <c r="H54">
        <v>11146.7</v>
      </c>
      <c r="I54">
        <v>748.82100000000003</v>
      </c>
      <c r="J54">
        <v>4896.88</v>
      </c>
      <c r="K54">
        <v>3771.68</v>
      </c>
      <c r="L54">
        <v>1005.13</v>
      </c>
    </row>
    <row r="55" spans="1:12">
      <c r="A55">
        <v>747.80600000000004</v>
      </c>
      <c r="B55">
        <v>6760.8</v>
      </c>
      <c r="C55">
        <v>747.80600000000004</v>
      </c>
      <c r="D55">
        <v>4085.21</v>
      </c>
      <c r="E55">
        <v>747.80600000000004</v>
      </c>
      <c r="F55">
        <v>4957.8599999999997</v>
      </c>
      <c r="G55">
        <v>747.80600000000004</v>
      </c>
      <c r="H55">
        <v>11045.1</v>
      </c>
      <c r="I55">
        <v>747.80600000000004</v>
      </c>
      <c r="J55">
        <v>4779.34</v>
      </c>
      <c r="K55">
        <v>3771.11</v>
      </c>
      <c r="L55">
        <v>984.34500000000003</v>
      </c>
    </row>
    <row r="56" spans="1:12">
      <c r="A56">
        <v>746.79100000000005</v>
      </c>
      <c r="B56">
        <v>6730.11</v>
      </c>
      <c r="C56">
        <v>746.79100000000005</v>
      </c>
      <c r="D56">
        <v>4035.91</v>
      </c>
      <c r="E56">
        <v>746.79100000000005</v>
      </c>
      <c r="F56">
        <v>4880.83</v>
      </c>
      <c r="G56">
        <v>746.79100000000005</v>
      </c>
      <c r="H56">
        <v>11008.6</v>
      </c>
      <c r="I56">
        <v>746.79100000000005</v>
      </c>
      <c r="J56">
        <v>4725.87</v>
      </c>
      <c r="K56">
        <v>3770.54</v>
      </c>
      <c r="L56">
        <v>951.08199999999999</v>
      </c>
    </row>
    <row r="57" spans="1:12">
      <c r="A57">
        <v>745.77599999999995</v>
      </c>
      <c r="B57">
        <v>6764.44</v>
      </c>
      <c r="C57">
        <v>745.77599999999995</v>
      </c>
      <c r="D57">
        <v>3991.78</v>
      </c>
      <c r="E57">
        <v>745.77599999999995</v>
      </c>
      <c r="F57">
        <v>4900.51</v>
      </c>
      <c r="G57">
        <v>745.77599999999995</v>
      </c>
      <c r="H57">
        <v>10919.3</v>
      </c>
      <c r="I57">
        <v>745.77599999999995</v>
      </c>
      <c r="J57">
        <v>4672.93</v>
      </c>
      <c r="K57">
        <v>3769.96</v>
      </c>
      <c r="L57">
        <v>946.55899999999997</v>
      </c>
    </row>
    <row r="58" spans="1:12">
      <c r="A58">
        <v>744.76099999999997</v>
      </c>
      <c r="B58">
        <v>6696.53</v>
      </c>
      <c r="C58">
        <v>744.76099999999997</v>
      </c>
      <c r="D58">
        <v>3969.86</v>
      </c>
      <c r="E58">
        <v>744.76099999999997</v>
      </c>
      <c r="F58">
        <v>4903.6099999999997</v>
      </c>
      <c r="G58">
        <v>744.76099999999997</v>
      </c>
      <c r="H58">
        <v>10765.4</v>
      </c>
      <c r="I58">
        <v>744.76099999999997</v>
      </c>
      <c r="J58">
        <v>4648.1499999999996</v>
      </c>
      <c r="K58">
        <v>3769.39</v>
      </c>
      <c r="L58">
        <v>953.54200000000003</v>
      </c>
    </row>
    <row r="59" spans="1:12">
      <c r="A59">
        <v>743.74599999999998</v>
      </c>
      <c r="B59">
        <v>6666</v>
      </c>
      <c r="C59">
        <v>743.74599999999998</v>
      </c>
      <c r="D59">
        <v>3984.5</v>
      </c>
      <c r="E59">
        <v>743.74599999999998</v>
      </c>
      <c r="F59">
        <v>4851.0200000000004</v>
      </c>
      <c r="G59">
        <v>743.74599999999998</v>
      </c>
      <c r="H59">
        <v>10735.3</v>
      </c>
      <c r="I59">
        <v>743.74599999999998</v>
      </c>
      <c r="J59">
        <v>4625</v>
      </c>
      <c r="K59">
        <v>3768.82</v>
      </c>
      <c r="L59">
        <v>943.86</v>
      </c>
    </row>
    <row r="60" spans="1:12">
      <c r="A60">
        <v>742.73099999999999</v>
      </c>
      <c r="B60">
        <v>6612.9</v>
      </c>
      <c r="C60">
        <v>742.73099999999999</v>
      </c>
      <c r="D60">
        <v>3958.89</v>
      </c>
      <c r="E60">
        <v>742.73099999999999</v>
      </c>
      <c r="F60">
        <v>4805.58</v>
      </c>
      <c r="G60">
        <v>742.73099999999999</v>
      </c>
      <c r="H60">
        <v>10632.5</v>
      </c>
      <c r="I60">
        <v>742.73099999999999</v>
      </c>
      <c r="J60">
        <v>4677.8900000000003</v>
      </c>
      <c r="K60">
        <v>3768.25</v>
      </c>
      <c r="L60">
        <v>946.93</v>
      </c>
    </row>
    <row r="61" spans="1:12">
      <c r="A61">
        <v>741.71500000000003</v>
      </c>
      <c r="B61">
        <v>6665.06</v>
      </c>
      <c r="C61">
        <v>741.71500000000003</v>
      </c>
      <c r="D61">
        <v>3932.57</v>
      </c>
      <c r="E61">
        <v>741.71500000000003</v>
      </c>
      <c r="F61">
        <v>4801.93</v>
      </c>
      <c r="G61">
        <v>741.71500000000003</v>
      </c>
      <c r="H61">
        <v>10560.9</v>
      </c>
      <c r="I61">
        <v>741.71500000000003</v>
      </c>
      <c r="J61">
        <v>4675.1099999999997</v>
      </c>
      <c r="K61">
        <v>3767.67</v>
      </c>
      <c r="L61">
        <v>994.30100000000004</v>
      </c>
    </row>
    <row r="62" spans="1:12">
      <c r="A62">
        <v>740.69899999999996</v>
      </c>
      <c r="B62">
        <v>6637.94</v>
      </c>
      <c r="C62">
        <v>740.69899999999996</v>
      </c>
      <c r="D62">
        <v>3921.93</v>
      </c>
      <c r="E62">
        <v>740.69899999999996</v>
      </c>
      <c r="F62">
        <v>4756.03</v>
      </c>
      <c r="G62">
        <v>740.69899999999996</v>
      </c>
      <c r="H62">
        <v>10485.9</v>
      </c>
      <c r="I62">
        <v>740.69899999999996</v>
      </c>
      <c r="J62">
        <v>4733.42</v>
      </c>
      <c r="K62">
        <v>3767.1</v>
      </c>
      <c r="L62">
        <v>1076.55</v>
      </c>
    </row>
    <row r="63" spans="1:12">
      <c r="A63">
        <v>739.68299999999999</v>
      </c>
      <c r="B63">
        <v>6542.47</v>
      </c>
      <c r="C63">
        <v>739.68299999999999</v>
      </c>
      <c r="D63">
        <v>3917.23</v>
      </c>
      <c r="E63">
        <v>739.68299999999999</v>
      </c>
      <c r="F63">
        <v>4685.66</v>
      </c>
      <c r="G63">
        <v>739.68299999999999</v>
      </c>
      <c r="H63">
        <v>10467.200000000001</v>
      </c>
      <c r="I63">
        <v>739.68299999999999</v>
      </c>
      <c r="J63">
        <v>4719.8100000000004</v>
      </c>
      <c r="K63">
        <v>3766.53</v>
      </c>
      <c r="L63">
        <v>1113.3499999999999</v>
      </c>
    </row>
    <row r="64" spans="1:12">
      <c r="A64">
        <v>738.66700000000003</v>
      </c>
      <c r="B64">
        <v>6506.08</v>
      </c>
      <c r="C64">
        <v>738.66700000000003</v>
      </c>
      <c r="D64">
        <v>3956.63</v>
      </c>
      <c r="E64">
        <v>738.66700000000003</v>
      </c>
      <c r="F64">
        <v>4652.75</v>
      </c>
      <c r="G64">
        <v>738.66700000000003</v>
      </c>
      <c r="H64">
        <v>10485.200000000001</v>
      </c>
      <c r="I64">
        <v>738.66700000000003</v>
      </c>
      <c r="J64">
        <v>4725.42</v>
      </c>
      <c r="K64">
        <v>3765.96</v>
      </c>
      <c r="L64">
        <v>1122</v>
      </c>
    </row>
    <row r="65" spans="1:12">
      <c r="A65">
        <v>737.65099999999995</v>
      </c>
      <c r="B65">
        <v>6380.78</v>
      </c>
      <c r="C65">
        <v>737.65099999999995</v>
      </c>
      <c r="D65">
        <v>3952.76</v>
      </c>
      <c r="E65">
        <v>737.65099999999995</v>
      </c>
      <c r="F65">
        <v>4604.6400000000003</v>
      </c>
      <c r="G65">
        <v>737.65099999999995</v>
      </c>
      <c r="H65">
        <v>10553.5</v>
      </c>
      <c r="I65">
        <v>737.65099999999995</v>
      </c>
      <c r="J65">
        <v>4767.84</v>
      </c>
      <c r="K65">
        <v>3765.38</v>
      </c>
      <c r="L65">
        <v>1113.68</v>
      </c>
    </row>
    <row r="66" spans="1:12">
      <c r="A66">
        <v>736.63499999999999</v>
      </c>
      <c r="B66">
        <v>6400.94</v>
      </c>
      <c r="C66">
        <v>736.63499999999999</v>
      </c>
      <c r="D66">
        <v>3886.54</v>
      </c>
      <c r="E66">
        <v>736.63499999999999</v>
      </c>
      <c r="F66">
        <v>4526.3599999999997</v>
      </c>
      <c r="G66">
        <v>736.63499999999999</v>
      </c>
      <c r="H66">
        <v>10542.9</v>
      </c>
      <c r="I66">
        <v>736.63499999999999</v>
      </c>
      <c r="J66">
        <v>4749.75</v>
      </c>
      <c r="K66">
        <v>3764.81</v>
      </c>
      <c r="L66">
        <v>1141.33</v>
      </c>
    </row>
    <row r="67" spans="1:12">
      <c r="A67">
        <v>735.61800000000005</v>
      </c>
      <c r="B67">
        <v>6319.14</v>
      </c>
      <c r="C67">
        <v>735.61800000000005</v>
      </c>
      <c r="D67">
        <v>3894.41</v>
      </c>
      <c r="E67">
        <v>735.61800000000005</v>
      </c>
      <c r="F67">
        <v>4476.24</v>
      </c>
      <c r="G67">
        <v>735.61800000000005</v>
      </c>
      <c r="H67">
        <v>10479.5</v>
      </c>
      <c r="I67">
        <v>735.61800000000005</v>
      </c>
      <c r="J67">
        <v>4709.5200000000004</v>
      </c>
      <c r="K67">
        <v>3764.24</v>
      </c>
      <c r="L67">
        <v>1160.75</v>
      </c>
    </row>
    <row r="68" spans="1:12">
      <c r="A68">
        <v>734.60199999999998</v>
      </c>
      <c r="B68">
        <v>6258.17</v>
      </c>
      <c r="C68">
        <v>734.60199999999998</v>
      </c>
      <c r="D68">
        <v>3859.61</v>
      </c>
      <c r="E68">
        <v>734.60199999999998</v>
      </c>
      <c r="F68">
        <v>4455.17</v>
      </c>
      <c r="G68">
        <v>734.60199999999998</v>
      </c>
      <c r="H68">
        <v>10397.1</v>
      </c>
      <c r="I68">
        <v>734.60199999999998</v>
      </c>
      <c r="J68">
        <v>4797.62</v>
      </c>
      <c r="K68">
        <v>3763.67</v>
      </c>
      <c r="L68">
        <v>1149.74</v>
      </c>
    </row>
    <row r="69" spans="1:12">
      <c r="A69">
        <v>733.58500000000004</v>
      </c>
      <c r="B69">
        <v>6210.54</v>
      </c>
      <c r="C69">
        <v>733.58500000000004</v>
      </c>
      <c r="D69">
        <v>3845.79</v>
      </c>
      <c r="E69">
        <v>733.58500000000004</v>
      </c>
      <c r="F69">
        <v>4446.47</v>
      </c>
      <c r="G69">
        <v>733.58500000000004</v>
      </c>
      <c r="H69">
        <v>10411.9</v>
      </c>
      <c r="I69">
        <v>733.58500000000004</v>
      </c>
      <c r="J69">
        <v>4772.76</v>
      </c>
      <c r="K69">
        <v>3763.09</v>
      </c>
      <c r="L69">
        <v>1166.31</v>
      </c>
    </row>
    <row r="70" spans="1:12">
      <c r="A70">
        <v>732.56799999999998</v>
      </c>
      <c r="B70">
        <v>6174.17</v>
      </c>
      <c r="C70">
        <v>732.56799999999998</v>
      </c>
      <c r="D70">
        <v>3786.56</v>
      </c>
      <c r="E70">
        <v>732.56799999999998</v>
      </c>
      <c r="F70">
        <v>4424.88</v>
      </c>
      <c r="G70">
        <v>732.56799999999998</v>
      </c>
      <c r="H70">
        <v>10332.700000000001</v>
      </c>
      <c r="I70">
        <v>732.56799999999998</v>
      </c>
      <c r="J70">
        <v>4775.84</v>
      </c>
      <c r="K70">
        <v>3762.52</v>
      </c>
      <c r="L70">
        <v>1112.6400000000001</v>
      </c>
    </row>
    <row r="71" spans="1:12">
      <c r="A71">
        <v>731.55100000000004</v>
      </c>
      <c r="B71">
        <v>6161.93</v>
      </c>
      <c r="C71">
        <v>731.55100000000004</v>
      </c>
      <c r="D71">
        <v>3724.89</v>
      </c>
      <c r="E71">
        <v>731.55100000000004</v>
      </c>
      <c r="F71">
        <v>4426.37</v>
      </c>
      <c r="G71">
        <v>731.55100000000004</v>
      </c>
      <c r="H71">
        <v>10332.4</v>
      </c>
      <c r="I71">
        <v>731.55100000000004</v>
      </c>
      <c r="J71">
        <v>4707.28</v>
      </c>
      <c r="K71">
        <v>3761.95</v>
      </c>
      <c r="L71">
        <v>1076.82</v>
      </c>
    </row>
    <row r="72" spans="1:12">
      <c r="A72">
        <v>730.53300000000002</v>
      </c>
      <c r="B72">
        <v>6139.73</v>
      </c>
      <c r="C72">
        <v>730.53300000000002</v>
      </c>
      <c r="D72">
        <v>3761.4</v>
      </c>
      <c r="E72">
        <v>730.53300000000002</v>
      </c>
      <c r="F72">
        <v>4389.3900000000003</v>
      </c>
      <c r="G72">
        <v>730.53300000000002</v>
      </c>
      <c r="H72">
        <v>10308.9</v>
      </c>
      <c r="I72">
        <v>730.53300000000002</v>
      </c>
      <c r="J72">
        <v>4741.01</v>
      </c>
      <c r="K72">
        <v>3761.37</v>
      </c>
      <c r="L72">
        <v>1040.71</v>
      </c>
    </row>
    <row r="73" spans="1:12">
      <c r="A73">
        <v>729.51599999999996</v>
      </c>
      <c r="B73">
        <v>6127.07</v>
      </c>
      <c r="C73">
        <v>729.51599999999996</v>
      </c>
      <c r="D73">
        <v>3709.71</v>
      </c>
      <c r="E73">
        <v>729.51599999999996</v>
      </c>
      <c r="F73">
        <v>4413.67</v>
      </c>
      <c r="G73">
        <v>729.51599999999996</v>
      </c>
      <c r="H73">
        <v>10247.799999999999</v>
      </c>
      <c r="I73">
        <v>729.51599999999996</v>
      </c>
      <c r="J73">
        <v>4741.5600000000004</v>
      </c>
      <c r="K73">
        <v>3760.8</v>
      </c>
      <c r="L73">
        <v>1019.81</v>
      </c>
    </row>
    <row r="74" spans="1:12">
      <c r="A74">
        <v>728.49800000000005</v>
      </c>
      <c r="B74">
        <v>6119.02</v>
      </c>
      <c r="C74">
        <v>728.49800000000005</v>
      </c>
      <c r="D74">
        <v>3699.38</v>
      </c>
      <c r="E74">
        <v>728.49800000000005</v>
      </c>
      <c r="F74">
        <v>4337.32</v>
      </c>
      <c r="G74">
        <v>728.49800000000005</v>
      </c>
      <c r="H74">
        <v>10172.200000000001</v>
      </c>
      <c r="I74">
        <v>728.49800000000005</v>
      </c>
      <c r="J74">
        <v>4683.28</v>
      </c>
      <c r="K74">
        <v>3760.23</v>
      </c>
      <c r="L74">
        <v>994.57299999999998</v>
      </c>
    </row>
    <row r="75" spans="1:12">
      <c r="A75">
        <v>727.48</v>
      </c>
      <c r="B75">
        <v>6150.42</v>
      </c>
      <c r="C75">
        <v>727.48</v>
      </c>
      <c r="D75">
        <v>3690.03</v>
      </c>
      <c r="E75">
        <v>727.48</v>
      </c>
      <c r="F75">
        <v>4263.01</v>
      </c>
      <c r="G75">
        <v>727.48</v>
      </c>
      <c r="H75">
        <v>10141.6</v>
      </c>
      <c r="I75">
        <v>727.48</v>
      </c>
      <c r="J75">
        <v>4656.3</v>
      </c>
      <c r="K75">
        <v>3759.65</v>
      </c>
      <c r="L75">
        <v>1002.2</v>
      </c>
    </row>
    <row r="76" spans="1:12">
      <c r="A76">
        <v>726.46199999999999</v>
      </c>
      <c r="B76">
        <v>6160.15</v>
      </c>
      <c r="C76">
        <v>726.46199999999999</v>
      </c>
      <c r="D76">
        <v>3714.91</v>
      </c>
      <c r="E76">
        <v>726.46199999999999</v>
      </c>
      <c r="F76">
        <v>4239.3500000000004</v>
      </c>
      <c r="G76">
        <v>726.46199999999999</v>
      </c>
      <c r="H76">
        <v>10052.5</v>
      </c>
      <c r="I76">
        <v>726.46199999999999</v>
      </c>
      <c r="J76">
        <v>4552.55</v>
      </c>
      <c r="K76">
        <v>3759.08</v>
      </c>
      <c r="L76">
        <v>1045.57</v>
      </c>
    </row>
    <row r="77" spans="1:12">
      <c r="A77">
        <v>725.44399999999996</v>
      </c>
      <c r="B77">
        <v>6228.97</v>
      </c>
      <c r="C77">
        <v>725.44399999999996</v>
      </c>
      <c r="D77">
        <v>3696.88</v>
      </c>
      <c r="E77">
        <v>725.44399999999996</v>
      </c>
      <c r="F77">
        <v>4213.66</v>
      </c>
      <c r="G77">
        <v>725.44399999999996</v>
      </c>
      <c r="H77">
        <v>9963.36</v>
      </c>
      <c r="I77">
        <v>725.44399999999996</v>
      </c>
      <c r="J77">
        <v>4481.2</v>
      </c>
      <c r="K77">
        <v>3758.5</v>
      </c>
      <c r="L77">
        <v>1027.68</v>
      </c>
    </row>
    <row r="78" spans="1:12">
      <c r="A78">
        <v>724.42600000000004</v>
      </c>
      <c r="B78">
        <v>6241.46</v>
      </c>
      <c r="C78">
        <v>724.42600000000004</v>
      </c>
      <c r="D78">
        <v>3697.42</v>
      </c>
      <c r="E78">
        <v>724.42600000000004</v>
      </c>
      <c r="F78">
        <v>4173.37</v>
      </c>
      <c r="G78">
        <v>724.42600000000004</v>
      </c>
      <c r="H78">
        <v>9998.76</v>
      </c>
      <c r="I78">
        <v>724.42600000000004</v>
      </c>
      <c r="J78">
        <v>4384.6899999999996</v>
      </c>
      <c r="K78">
        <v>3757.93</v>
      </c>
      <c r="L78">
        <v>1043.1099999999999</v>
      </c>
    </row>
    <row r="79" spans="1:12">
      <c r="A79">
        <v>723.40700000000004</v>
      </c>
      <c r="B79">
        <v>6296.67</v>
      </c>
      <c r="C79">
        <v>723.40700000000004</v>
      </c>
      <c r="D79">
        <v>3680.17</v>
      </c>
      <c r="E79">
        <v>723.40700000000004</v>
      </c>
      <c r="F79">
        <v>4182.84</v>
      </c>
      <c r="G79">
        <v>723.40700000000004</v>
      </c>
      <c r="H79">
        <v>9959.66</v>
      </c>
      <c r="I79">
        <v>723.40700000000004</v>
      </c>
      <c r="J79">
        <v>4297.6099999999997</v>
      </c>
      <c r="K79">
        <v>3757.36</v>
      </c>
      <c r="L79">
        <v>1034.47</v>
      </c>
    </row>
    <row r="80" spans="1:12">
      <c r="A80">
        <v>722.38900000000001</v>
      </c>
      <c r="B80">
        <v>6334.38</v>
      </c>
      <c r="C80">
        <v>722.38900000000001</v>
      </c>
      <c r="D80">
        <v>3663.99</v>
      </c>
      <c r="E80">
        <v>722.38900000000001</v>
      </c>
      <c r="F80">
        <v>4182.09</v>
      </c>
      <c r="G80">
        <v>722.38900000000001</v>
      </c>
      <c r="H80">
        <v>9999.1</v>
      </c>
      <c r="I80">
        <v>722.38900000000001</v>
      </c>
      <c r="J80">
        <v>4240.29</v>
      </c>
      <c r="K80">
        <v>3756.78</v>
      </c>
      <c r="L80">
        <v>1011.82</v>
      </c>
    </row>
    <row r="81" spans="1:12">
      <c r="A81">
        <v>721.37</v>
      </c>
      <c r="B81">
        <v>6331.64</v>
      </c>
      <c r="C81">
        <v>721.37</v>
      </c>
      <c r="D81">
        <v>3645.76</v>
      </c>
      <c r="E81">
        <v>721.37</v>
      </c>
      <c r="F81">
        <v>4154.82</v>
      </c>
      <c r="G81">
        <v>721.37</v>
      </c>
      <c r="H81">
        <v>10006.4</v>
      </c>
      <c r="I81">
        <v>721.37</v>
      </c>
      <c r="J81">
        <v>4218.6099999999997</v>
      </c>
      <c r="K81">
        <v>3756.21</v>
      </c>
      <c r="L81">
        <v>1021.71</v>
      </c>
    </row>
    <row r="82" spans="1:12">
      <c r="A82">
        <v>720.351</v>
      </c>
      <c r="B82">
        <v>6314.36</v>
      </c>
      <c r="C82">
        <v>720.351</v>
      </c>
      <c r="D82">
        <v>3639.37</v>
      </c>
      <c r="E82">
        <v>720.351</v>
      </c>
      <c r="F82">
        <v>4165.0200000000004</v>
      </c>
      <c r="G82">
        <v>720.351</v>
      </c>
      <c r="H82">
        <v>9946.17</v>
      </c>
      <c r="I82">
        <v>720.351</v>
      </c>
      <c r="J82">
        <v>4245.79</v>
      </c>
      <c r="K82">
        <v>3755.64</v>
      </c>
      <c r="L82">
        <v>1072.81</v>
      </c>
    </row>
    <row r="83" spans="1:12">
      <c r="A83">
        <v>719.33199999999999</v>
      </c>
      <c r="B83">
        <v>6272.63</v>
      </c>
      <c r="C83">
        <v>719.33199999999999</v>
      </c>
      <c r="D83">
        <v>3632.11</v>
      </c>
      <c r="E83">
        <v>719.33199999999999</v>
      </c>
      <c r="F83">
        <v>4188.22</v>
      </c>
      <c r="G83">
        <v>719.33199999999999</v>
      </c>
      <c r="H83">
        <v>9847.31</v>
      </c>
      <c r="I83">
        <v>719.33199999999999</v>
      </c>
      <c r="J83">
        <v>4318.3100000000004</v>
      </c>
      <c r="K83">
        <v>3755.06</v>
      </c>
      <c r="L83">
        <v>1090.8499999999999</v>
      </c>
    </row>
    <row r="84" spans="1:12">
      <c r="A84">
        <v>718.31299999999999</v>
      </c>
      <c r="B84">
        <v>6178.5</v>
      </c>
      <c r="C84">
        <v>718.31299999999999</v>
      </c>
      <c r="D84">
        <v>3631.17</v>
      </c>
      <c r="E84">
        <v>718.31299999999999</v>
      </c>
      <c r="F84">
        <v>4154.58</v>
      </c>
      <c r="G84">
        <v>718.31299999999999</v>
      </c>
      <c r="H84">
        <v>9805.76</v>
      </c>
      <c r="I84">
        <v>718.31299999999999</v>
      </c>
      <c r="J84">
        <v>4403.18</v>
      </c>
      <c r="K84">
        <v>3754.49</v>
      </c>
      <c r="L84">
        <v>1099.5999999999999</v>
      </c>
    </row>
    <row r="85" spans="1:12">
      <c r="A85">
        <v>717.29300000000001</v>
      </c>
      <c r="B85">
        <v>6121.92</v>
      </c>
      <c r="C85">
        <v>717.29300000000001</v>
      </c>
      <c r="D85">
        <v>3584.28</v>
      </c>
      <c r="E85">
        <v>717.29300000000001</v>
      </c>
      <c r="F85">
        <v>4148.71</v>
      </c>
      <c r="G85">
        <v>717.29300000000001</v>
      </c>
      <c r="H85">
        <v>9807.1200000000008</v>
      </c>
      <c r="I85">
        <v>717.29300000000001</v>
      </c>
      <c r="J85">
        <v>4302.34</v>
      </c>
      <c r="K85">
        <v>3753.91</v>
      </c>
      <c r="L85">
        <v>1117.6600000000001</v>
      </c>
    </row>
    <row r="86" spans="1:12">
      <c r="A86">
        <v>716.274</v>
      </c>
      <c r="B86">
        <v>6097.97</v>
      </c>
      <c r="C86">
        <v>716.274</v>
      </c>
      <c r="D86">
        <v>3551.92</v>
      </c>
      <c r="E86">
        <v>716.274</v>
      </c>
      <c r="F86">
        <v>4107.21</v>
      </c>
      <c r="G86">
        <v>716.274</v>
      </c>
      <c r="H86">
        <v>9735.3700000000008</v>
      </c>
      <c r="I86">
        <v>716.274</v>
      </c>
      <c r="J86">
        <v>4374.88</v>
      </c>
      <c r="K86">
        <v>3753.34</v>
      </c>
      <c r="L86">
        <v>1091.69</v>
      </c>
    </row>
    <row r="87" spans="1:12">
      <c r="A87">
        <v>715.25400000000002</v>
      </c>
      <c r="B87">
        <v>6078.34</v>
      </c>
      <c r="C87">
        <v>715.25400000000002</v>
      </c>
      <c r="D87">
        <v>3546.69</v>
      </c>
      <c r="E87">
        <v>715.25400000000002</v>
      </c>
      <c r="F87">
        <v>4064.49</v>
      </c>
      <c r="G87">
        <v>715.25400000000002</v>
      </c>
      <c r="H87">
        <v>9725.6</v>
      </c>
      <c r="I87">
        <v>715.25400000000002</v>
      </c>
      <c r="J87">
        <v>4379.83</v>
      </c>
      <c r="K87">
        <v>3752.76</v>
      </c>
      <c r="L87">
        <v>1112.54</v>
      </c>
    </row>
    <row r="88" spans="1:12">
      <c r="A88">
        <v>714.23400000000004</v>
      </c>
      <c r="B88">
        <v>5995.1</v>
      </c>
      <c r="C88">
        <v>714.23400000000004</v>
      </c>
      <c r="D88">
        <v>3546.77</v>
      </c>
      <c r="E88">
        <v>714.23400000000004</v>
      </c>
      <c r="F88">
        <v>3973.91</v>
      </c>
      <c r="G88">
        <v>714.23400000000004</v>
      </c>
      <c r="H88">
        <v>9628.2099999999991</v>
      </c>
      <c r="I88">
        <v>714.23400000000004</v>
      </c>
      <c r="J88">
        <v>4430.6400000000003</v>
      </c>
      <c r="K88">
        <v>3752.19</v>
      </c>
      <c r="L88">
        <v>1131.6500000000001</v>
      </c>
    </row>
    <row r="89" spans="1:12">
      <c r="A89">
        <v>713.21400000000006</v>
      </c>
      <c r="B89">
        <v>5964.65</v>
      </c>
      <c r="C89">
        <v>713.21400000000006</v>
      </c>
      <c r="D89">
        <v>3477.97</v>
      </c>
      <c r="E89">
        <v>713.21400000000006</v>
      </c>
      <c r="F89">
        <v>3954.95</v>
      </c>
      <c r="G89">
        <v>713.21400000000006</v>
      </c>
      <c r="H89">
        <v>9625.7800000000007</v>
      </c>
      <c r="I89">
        <v>713.21400000000006</v>
      </c>
      <c r="J89">
        <v>4413.82</v>
      </c>
      <c r="K89">
        <v>3751.61</v>
      </c>
      <c r="L89">
        <v>1156.24</v>
      </c>
    </row>
    <row r="90" spans="1:12">
      <c r="A90">
        <v>712.19399999999996</v>
      </c>
      <c r="B90">
        <v>5976.04</v>
      </c>
      <c r="C90">
        <v>712.19399999999996</v>
      </c>
      <c r="D90">
        <v>3483.31</v>
      </c>
      <c r="E90">
        <v>712.19399999999996</v>
      </c>
      <c r="F90">
        <v>3903.58</v>
      </c>
      <c r="G90">
        <v>712.19399999999996</v>
      </c>
      <c r="H90">
        <v>9608.14</v>
      </c>
      <c r="I90">
        <v>712.19399999999996</v>
      </c>
      <c r="J90">
        <v>4345.37</v>
      </c>
      <c r="K90">
        <v>3751.04</v>
      </c>
      <c r="L90">
        <v>1187.06</v>
      </c>
    </row>
    <row r="91" spans="1:12">
      <c r="A91">
        <v>711.173</v>
      </c>
      <c r="B91">
        <v>5978.53</v>
      </c>
      <c r="C91">
        <v>711.173</v>
      </c>
      <c r="D91">
        <v>3438.64</v>
      </c>
      <c r="E91">
        <v>711.173</v>
      </c>
      <c r="F91">
        <v>3836.39</v>
      </c>
      <c r="G91">
        <v>711.173</v>
      </c>
      <c r="H91">
        <v>9647.33</v>
      </c>
      <c r="I91">
        <v>711.173</v>
      </c>
      <c r="J91">
        <v>4377.42</v>
      </c>
      <c r="K91">
        <v>3750.47</v>
      </c>
      <c r="L91">
        <v>1183.1600000000001</v>
      </c>
    </row>
    <row r="92" spans="1:12">
      <c r="A92">
        <v>710.15300000000002</v>
      </c>
      <c r="B92">
        <v>5960.78</v>
      </c>
      <c r="C92">
        <v>710.15300000000002</v>
      </c>
      <c r="D92">
        <v>3424.22</v>
      </c>
      <c r="E92">
        <v>710.15300000000002</v>
      </c>
      <c r="F92">
        <v>3849.25</v>
      </c>
      <c r="G92">
        <v>710.15300000000002</v>
      </c>
      <c r="H92">
        <v>9601.1200000000008</v>
      </c>
      <c r="I92">
        <v>710.15300000000002</v>
      </c>
      <c r="J92">
        <v>4293.75</v>
      </c>
      <c r="K92">
        <v>3749.89</v>
      </c>
      <c r="L92">
        <v>1134.05</v>
      </c>
    </row>
    <row r="93" spans="1:12">
      <c r="A93">
        <v>709.13199999999995</v>
      </c>
      <c r="B93">
        <v>5955.13</v>
      </c>
      <c r="C93">
        <v>709.13199999999995</v>
      </c>
      <c r="D93">
        <v>3355.16</v>
      </c>
      <c r="E93">
        <v>709.13199999999995</v>
      </c>
      <c r="F93">
        <v>3771.44</v>
      </c>
      <c r="G93">
        <v>709.13199999999995</v>
      </c>
      <c r="H93">
        <v>9552.49</v>
      </c>
      <c r="I93">
        <v>709.13199999999995</v>
      </c>
      <c r="J93">
        <v>4315.68</v>
      </c>
      <c r="K93">
        <v>3749.32</v>
      </c>
      <c r="L93">
        <v>1097.8900000000001</v>
      </c>
    </row>
    <row r="94" spans="1:12">
      <c r="A94">
        <v>708.11099999999999</v>
      </c>
      <c r="B94">
        <v>6001.31</v>
      </c>
      <c r="C94">
        <v>708.11099999999999</v>
      </c>
      <c r="D94">
        <v>3275.49</v>
      </c>
      <c r="E94">
        <v>708.11099999999999</v>
      </c>
      <c r="F94">
        <v>3778.44</v>
      </c>
      <c r="G94">
        <v>708.11099999999999</v>
      </c>
      <c r="H94">
        <v>9581.66</v>
      </c>
      <c r="I94">
        <v>708.11099999999999</v>
      </c>
      <c r="J94">
        <v>4222.67</v>
      </c>
      <c r="K94">
        <v>3748.74</v>
      </c>
      <c r="L94">
        <v>1073.8</v>
      </c>
    </row>
    <row r="95" spans="1:12">
      <c r="A95">
        <v>707.09</v>
      </c>
      <c r="B95">
        <v>6013.83</v>
      </c>
      <c r="C95">
        <v>707.09</v>
      </c>
      <c r="D95">
        <v>3252.03</v>
      </c>
      <c r="E95">
        <v>707.09</v>
      </c>
      <c r="F95">
        <v>3766.33</v>
      </c>
      <c r="G95">
        <v>707.09</v>
      </c>
      <c r="H95">
        <v>9590.19</v>
      </c>
      <c r="I95">
        <v>707.09</v>
      </c>
      <c r="J95">
        <v>4229.8599999999997</v>
      </c>
      <c r="K95">
        <v>3748.17</v>
      </c>
      <c r="L95">
        <v>1033.53</v>
      </c>
    </row>
    <row r="96" spans="1:12">
      <c r="A96">
        <v>706.06899999999996</v>
      </c>
      <c r="B96">
        <v>6007.11</v>
      </c>
      <c r="C96">
        <v>706.06899999999996</v>
      </c>
      <c r="D96">
        <v>3228.64</v>
      </c>
      <c r="E96">
        <v>706.06899999999996</v>
      </c>
      <c r="F96">
        <v>3731.92</v>
      </c>
      <c r="G96">
        <v>706.06899999999996</v>
      </c>
      <c r="H96">
        <v>9662.2199999999993</v>
      </c>
      <c r="I96">
        <v>706.06899999999996</v>
      </c>
      <c r="J96">
        <v>4260.45</v>
      </c>
      <c r="K96">
        <v>3747.59</v>
      </c>
      <c r="L96">
        <v>1035.3800000000001</v>
      </c>
    </row>
    <row r="97" spans="1:12">
      <c r="A97">
        <v>705.04700000000003</v>
      </c>
      <c r="B97">
        <v>5985.23</v>
      </c>
      <c r="C97">
        <v>705.04700000000003</v>
      </c>
      <c r="D97">
        <v>3263.45</v>
      </c>
      <c r="E97">
        <v>705.04700000000003</v>
      </c>
      <c r="F97">
        <v>3763.8</v>
      </c>
      <c r="G97">
        <v>705.04700000000003</v>
      </c>
      <c r="H97">
        <v>9707.61</v>
      </c>
      <c r="I97">
        <v>705.04700000000003</v>
      </c>
      <c r="J97">
        <v>4267.33</v>
      </c>
      <c r="K97">
        <v>3747.01</v>
      </c>
      <c r="L97">
        <v>1070.81</v>
      </c>
    </row>
    <row r="98" spans="1:12">
      <c r="A98">
        <v>704.02599999999995</v>
      </c>
      <c r="B98">
        <v>5895.34</v>
      </c>
      <c r="C98">
        <v>704.02599999999995</v>
      </c>
      <c r="D98">
        <v>3259.01</v>
      </c>
      <c r="E98">
        <v>704.02599999999995</v>
      </c>
      <c r="F98">
        <v>3788.42</v>
      </c>
      <c r="G98">
        <v>704.02599999999995</v>
      </c>
      <c r="H98">
        <v>9676.6</v>
      </c>
      <c r="I98">
        <v>704.02599999999995</v>
      </c>
      <c r="J98">
        <v>4324.8100000000004</v>
      </c>
      <c r="K98">
        <v>3746.44</v>
      </c>
      <c r="L98">
        <v>1126.83</v>
      </c>
    </row>
    <row r="99" spans="1:12">
      <c r="A99">
        <v>703.00400000000002</v>
      </c>
      <c r="B99">
        <v>5922.08</v>
      </c>
      <c r="C99">
        <v>703.00400000000002</v>
      </c>
      <c r="D99">
        <v>3210.95</v>
      </c>
      <c r="E99">
        <v>703.00400000000002</v>
      </c>
      <c r="F99">
        <v>3811.75</v>
      </c>
      <c r="G99">
        <v>703.00400000000002</v>
      </c>
      <c r="H99">
        <v>9628.7099999999991</v>
      </c>
      <c r="I99">
        <v>703.00400000000002</v>
      </c>
      <c r="J99">
        <v>4329.59</v>
      </c>
      <c r="K99">
        <v>3745.86</v>
      </c>
      <c r="L99">
        <v>1135.52</v>
      </c>
    </row>
    <row r="100" spans="1:12">
      <c r="A100">
        <v>701.98199999999997</v>
      </c>
      <c r="B100">
        <v>5849.81</v>
      </c>
      <c r="C100">
        <v>701.98199999999997</v>
      </c>
      <c r="D100">
        <v>3245.92</v>
      </c>
      <c r="E100">
        <v>701.98199999999997</v>
      </c>
      <c r="F100">
        <v>3737.82</v>
      </c>
      <c r="G100">
        <v>701.98199999999997</v>
      </c>
      <c r="H100">
        <v>9581.67</v>
      </c>
      <c r="I100">
        <v>701.98199999999997</v>
      </c>
      <c r="J100">
        <v>4287.76</v>
      </c>
      <c r="K100">
        <v>3745.29</v>
      </c>
      <c r="L100">
        <v>1178.48</v>
      </c>
    </row>
    <row r="101" spans="1:12">
      <c r="A101">
        <v>700.96</v>
      </c>
      <c r="B101">
        <v>5897.66</v>
      </c>
      <c r="C101">
        <v>700.96</v>
      </c>
      <c r="D101">
        <v>3175.91</v>
      </c>
      <c r="E101">
        <v>700.96</v>
      </c>
      <c r="F101">
        <v>3772.94</v>
      </c>
      <c r="G101">
        <v>700.96</v>
      </c>
      <c r="H101">
        <v>9541.89</v>
      </c>
      <c r="I101">
        <v>700.96</v>
      </c>
      <c r="J101">
        <v>4267.6899999999996</v>
      </c>
      <c r="K101">
        <v>3744.71</v>
      </c>
      <c r="L101">
        <v>1203.17</v>
      </c>
    </row>
    <row r="102" spans="1:12">
      <c r="A102">
        <v>699.93799999999999</v>
      </c>
      <c r="B102">
        <v>5962.48</v>
      </c>
      <c r="C102">
        <v>699.93799999999999</v>
      </c>
      <c r="D102">
        <v>3184.45</v>
      </c>
      <c r="E102">
        <v>699.93799999999999</v>
      </c>
      <c r="F102">
        <v>3720.73</v>
      </c>
      <c r="G102">
        <v>699.93799999999999</v>
      </c>
      <c r="H102">
        <v>9456.5</v>
      </c>
      <c r="I102">
        <v>699.93799999999999</v>
      </c>
      <c r="J102">
        <v>4342.3999999999996</v>
      </c>
      <c r="K102">
        <v>3744.14</v>
      </c>
      <c r="L102">
        <v>1194.6300000000001</v>
      </c>
    </row>
    <row r="103" spans="1:12">
      <c r="A103">
        <v>698.91600000000005</v>
      </c>
      <c r="B103">
        <v>5979.31</v>
      </c>
      <c r="C103">
        <v>698.91600000000005</v>
      </c>
      <c r="D103">
        <v>3186.59</v>
      </c>
      <c r="E103">
        <v>698.91600000000005</v>
      </c>
      <c r="F103">
        <v>3687.83</v>
      </c>
      <c r="G103">
        <v>698.91600000000005</v>
      </c>
      <c r="H103">
        <v>9368.2199999999993</v>
      </c>
      <c r="I103">
        <v>698.91600000000005</v>
      </c>
      <c r="J103">
        <v>4290.3500000000004</v>
      </c>
      <c r="K103">
        <v>3743.56</v>
      </c>
      <c r="L103">
        <v>1226.74</v>
      </c>
    </row>
    <row r="104" spans="1:12">
      <c r="A104">
        <v>697.89300000000003</v>
      </c>
      <c r="B104">
        <v>5927.04</v>
      </c>
      <c r="C104">
        <v>697.89300000000003</v>
      </c>
      <c r="D104">
        <v>3211.86</v>
      </c>
      <c r="E104">
        <v>697.89300000000003</v>
      </c>
      <c r="F104">
        <v>3674.81</v>
      </c>
      <c r="G104">
        <v>697.89300000000003</v>
      </c>
      <c r="H104">
        <v>9304</v>
      </c>
      <c r="I104">
        <v>697.89300000000003</v>
      </c>
      <c r="J104">
        <v>4290.8999999999996</v>
      </c>
      <c r="K104">
        <v>3742.99</v>
      </c>
      <c r="L104">
        <v>1236.92</v>
      </c>
    </row>
    <row r="105" spans="1:12">
      <c r="A105">
        <v>696.87099999999998</v>
      </c>
      <c r="B105">
        <v>5876.89</v>
      </c>
      <c r="C105">
        <v>696.87099999999998</v>
      </c>
      <c r="D105">
        <v>3246.11</v>
      </c>
      <c r="E105">
        <v>696.87099999999998</v>
      </c>
      <c r="F105">
        <v>3725.17</v>
      </c>
      <c r="G105">
        <v>696.87099999999998</v>
      </c>
      <c r="H105">
        <v>9293.77</v>
      </c>
      <c r="I105">
        <v>696.87099999999998</v>
      </c>
      <c r="J105">
        <v>4257.95</v>
      </c>
      <c r="K105">
        <v>3742.41</v>
      </c>
      <c r="L105">
        <v>1243.54</v>
      </c>
    </row>
    <row r="106" spans="1:12">
      <c r="A106">
        <v>695.84799999999996</v>
      </c>
      <c r="B106">
        <v>5865.81</v>
      </c>
      <c r="C106">
        <v>695.84799999999996</v>
      </c>
      <c r="D106">
        <v>3258.83</v>
      </c>
      <c r="E106">
        <v>695.84799999999996</v>
      </c>
      <c r="F106">
        <v>3679.32</v>
      </c>
      <c r="G106">
        <v>695.84799999999996</v>
      </c>
      <c r="H106">
        <v>9272.3799999999992</v>
      </c>
      <c r="I106">
        <v>695.84799999999996</v>
      </c>
      <c r="J106">
        <v>4252.91</v>
      </c>
      <c r="K106">
        <v>3741.83</v>
      </c>
      <c r="L106">
        <v>1264.7</v>
      </c>
    </row>
    <row r="107" spans="1:12">
      <c r="A107">
        <v>694.82500000000005</v>
      </c>
      <c r="B107">
        <v>5796.13</v>
      </c>
      <c r="C107">
        <v>694.82500000000005</v>
      </c>
      <c r="D107">
        <v>3224.47</v>
      </c>
      <c r="E107">
        <v>694.82500000000005</v>
      </c>
      <c r="F107">
        <v>3682.23</v>
      </c>
      <c r="G107">
        <v>694.82500000000005</v>
      </c>
      <c r="H107">
        <v>9175.08</v>
      </c>
      <c r="I107">
        <v>694.82500000000005</v>
      </c>
      <c r="J107">
        <v>4251.9399999999996</v>
      </c>
      <c r="K107">
        <v>3741.26</v>
      </c>
      <c r="L107">
        <v>1245.3599999999999</v>
      </c>
    </row>
    <row r="108" spans="1:12">
      <c r="A108">
        <v>693.80200000000002</v>
      </c>
      <c r="B108">
        <v>5755.86</v>
      </c>
      <c r="C108">
        <v>693.80200000000002</v>
      </c>
      <c r="D108">
        <v>3230.21</v>
      </c>
      <c r="E108">
        <v>693.80200000000002</v>
      </c>
      <c r="F108">
        <v>3723.36</v>
      </c>
      <c r="G108">
        <v>693.80200000000002</v>
      </c>
      <c r="H108">
        <v>9081.36</v>
      </c>
      <c r="I108">
        <v>693.80200000000002</v>
      </c>
      <c r="J108">
        <v>4209.42</v>
      </c>
      <c r="K108">
        <v>3740.68</v>
      </c>
      <c r="L108">
        <v>1224.1300000000001</v>
      </c>
    </row>
    <row r="109" spans="1:12">
      <c r="A109">
        <v>692.779</v>
      </c>
      <c r="B109">
        <v>5719.5</v>
      </c>
      <c r="C109">
        <v>692.779</v>
      </c>
      <c r="D109">
        <v>3215.48</v>
      </c>
      <c r="E109">
        <v>692.779</v>
      </c>
      <c r="F109">
        <v>3678.93</v>
      </c>
      <c r="G109">
        <v>692.779</v>
      </c>
      <c r="H109">
        <v>8936.09</v>
      </c>
      <c r="I109">
        <v>692.779</v>
      </c>
      <c r="J109">
        <v>4223.6899999999996</v>
      </c>
      <c r="K109">
        <v>3740.11</v>
      </c>
      <c r="L109">
        <v>1222.56</v>
      </c>
    </row>
    <row r="110" spans="1:12">
      <c r="A110">
        <v>691.755</v>
      </c>
      <c r="B110">
        <v>5695.18</v>
      </c>
      <c r="C110">
        <v>691.755</v>
      </c>
      <c r="D110">
        <v>3190.11</v>
      </c>
      <c r="E110">
        <v>691.755</v>
      </c>
      <c r="F110">
        <v>3681.79</v>
      </c>
      <c r="G110">
        <v>691.755</v>
      </c>
      <c r="H110">
        <v>8894.2900000000009</v>
      </c>
      <c r="I110">
        <v>691.755</v>
      </c>
      <c r="J110">
        <v>4227.84</v>
      </c>
      <c r="K110">
        <v>3739.53</v>
      </c>
      <c r="L110">
        <v>1200.2</v>
      </c>
    </row>
    <row r="111" spans="1:12">
      <c r="A111">
        <v>690.73099999999999</v>
      </c>
      <c r="B111">
        <v>5641.41</v>
      </c>
      <c r="C111">
        <v>690.73099999999999</v>
      </c>
      <c r="D111">
        <v>3188.61</v>
      </c>
      <c r="E111">
        <v>690.73099999999999</v>
      </c>
      <c r="F111">
        <v>3634.96</v>
      </c>
      <c r="G111">
        <v>690.73099999999999</v>
      </c>
      <c r="H111">
        <v>8878.27</v>
      </c>
      <c r="I111">
        <v>690.73099999999999</v>
      </c>
      <c r="J111">
        <v>4202.08</v>
      </c>
      <c r="K111">
        <v>3738.95</v>
      </c>
      <c r="L111">
        <v>1204.95</v>
      </c>
    </row>
    <row r="112" spans="1:12">
      <c r="A112">
        <v>689.70799999999997</v>
      </c>
      <c r="B112">
        <v>5612.96</v>
      </c>
      <c r="C112">
        <v>689.70799999999997</v>
      </c>
      <c r="D112">
        <v>3208.23</v>
      </c>
      <c r="E112">
        <v>689.70799999999997</v>
      </c>
      <c r="F112">
        <v>3609.56</v>
      </c>
      <c r="G112">
        <v>689.70799999999997</v>
      </c>
      <c r="H112">
        <v>8819.81</v>
      </c>
      <c r="I112">
        <v>689.70799999999997</v>
      </c>
      <c r="J112">
        <v>4185.17</v>
      </c>
      <c r="K112">
        <v>3738.38</v>
      </c>
      <c r="L112">
        <v>1248.47</v>
      </c>
    </row>
    <row r="113" spans="1:12">
      <c r="A113">
        <v>688.68399999999997</v>
      </c>
      <c r="B113">
        <v>5572.45</v>
      </c>
      <c r="C113">
        <v>688.68399999999997</v>
      </c>
      <c r="D113">
        <v>3214.3</v>
      </c>
      <c r="E113">
        <v>688.68399999999997</v>
      </c>
      <c r="F113">
        <v>3628.23</v>
      </c>
      <c r="G113">
        <v>688.68399999999997</v>
      </c>
      <c r="H113">
        <v>8765.3700000000008</v>
      </c>
      <c r="I113">
        <v>688.68399999999997</v>
      </c>
      <c r="J113">
        <v>4158.96</v>
      </c>
      <c r="K113">
        <v>3737.8</v>
      </c>
      <c r="L113">
        <v>1256.97</v>
      </c>
    </row>
    <row r="114" spans="1:12">
      <c r="A114">
        <v>687.66</v>
      </c>
      <c r="B114">
        <v>5514.64</v>
      </c>
      <c r="C114">
        <v>687.66</v>
      </c>
      <c r="D114">
        <v>3180.53</v>
      </c>
      <c r="E114">
        <v>687.66</v>
      </c>
      <c r="F114">
        <v>3589.32</v>
      </c>
      <c r="G114">
        <v>687.66</v>
      </c>
      <c r="H114">
        <v>8698.7999999999993</v>
      </c>
      <c r="I114">
        <v>687.66</v>
      </c>
      <c r="J114">
        <v>4113.8</v>
      </c>
      <c r="K114">
        <v>3737.22</v>
      </c>
      <c r="L114">
        <v>1242.3399999999999</v>
      </c>
    </row>
    <row r="115" spans="1:12">
      <c r="A115">
        <v>686.63499999999999</v>
      </c>
      <c r="B115">
        <v>5537.49</v>
      </c>
      <c r="C115">
        <v>686.63499999999999</v>
      </c>
      <c r="D115">
        <v>3130.1</v>
      </c>
      <c r="E115">
        <v>686.63499999999999</v>
      </c>
      <c r="F115">
        <v>3516.49</v>
      </c>
      <c r="G115">
        <v>686.63499999999999</v>
      </c>
      <c r="H115">
        <v>8683.02</v>
      </c>
      <c r="I115">
        <v>686.63499999999999</v>
      </c>
      <c r="J115">
        <v>4047.64</v>
      </c>
      <c r="K115">
        <v>3736.65</v>
      </c>
      <c r="L115">
        <v>1250.9100000000001</v>
      </c>
    </row>
    <row r="116" spans="1:12">
      <c r="A116">
        <v>685.61099999999999</v>
      </c>
      <c r="B116">
        <v>5504.64</v>
      </c>
      <c r="C116">
        <v>685.61099999999999</v>
      </c>
      <c r="D116">
        <v>3075.64</v>
      </c>
      <c r="E116">
        <v>685.61099999999999</v>
      </c>
      <c r="F116">
        <v>3404.84</v>
      </c>
      <c r="G116">
        <v>685.61099999999999</v>
      </c>
      <c r="H116">
        <v>8642.0499999999993</v>
      </c>
      <c r="I116">
        <v>685.61099999999999</v>
      </c>
      <c r="J116">
        <v>4034.69</v>
      </c>
      <c r="K116">
        <v>3736.07</v>
      </c>
      <c r="L116">
        <v>1286.9000000000001</v>
      </c>
    </row>
    <row r="117" spans="1:12">
      <c r="A117">
        <v>684.58600000000001</v>
      </c>
      <c r="B117">
        <v>5592.03</v>
      </c>
      <c r="C117">
        <v>684.58600000000001</v>
      </c>
      <c r="D117">
        <v>3035.83</v>
      </c>
      <c r="E117">
        <v>684.58600000000001</v>
      </c>
      <c r="F117">
        <v>3401.66</v>
      </c>
      <c r="G117">
        <v>684.58600000000001</v>
      </c>
      <c r="H117">
        <v>8589.42</v>
      </c>
      <c r="I117">
        <v>684.58600000000001</v>
      </c>
      <c r="J117">
        <v>4059.48</v>
      </c>
      <c r="K117">
        <v>3735.49</v>
      </c>
      <c r="L117">
        <v>1259.95</v>
      </c>
    </row>
    <row r="118" spans="1:12">
      <c r="A118">
        <v>683.56100000000004</v>
      </c>
      <c r="B118">
        <v>5564.84</v>
      </c>
      <c r="C118">
        <v>683.56100000000004</v>
      </c>
      <c r="D118">
        <v>3059.15</v>
      </c>
      <c r="E118">
        <v>683.56100000000004</v>
      </c>
      <c r="F118">
        <v>3329.85</v>
      </c>
      <c r="G118">
        <v>683.56100000000004</v>
      </c>
      <c r="H118">
        <v>8487.92</v>
      </c>
      <c r="I118">
        <v>683.56100000000004</v>
      </c>
      <c r="J118">
        <v>4054.18</v>
      </c>
      <c r="K118">
        <v>3734.92</v>
      </c>
      <c r="L118">
        <v>1240.73</v>
      </c>
    </row>
    <row r="119" spans="1:12">
      <c r="A119">
        <v>682.53700000000003</v>
      </c>
      <c r="B119">
        <v>5518.93</v>
      </c>
      <c r="C119">
        <v>682.53700000000003</v>
      </c>
      <c r="D119">
        <v>3030.18</v>
      </c>
      <c r="E119">
        <v>682.53700000000003</v>
      </c>
      <c r="F119">
        <v>3303</v>
      </c>
      <c r="G119">
        <v>682.53700000000003</v>
      </c>
      <c r="H119">
        <v>8450.11</v>
      </c>
      <c r="I119">
        <v>682.53700000000003</v>
      </c>
      <c r="J119">
        <v>4046.15</v>
      </c>
      <c r="K119">
        <v>3734.34</v>
      </c>
      <c r="L119">
        <v>1203.83</v>
      </c>
    </row>
    <row r="120" spans="1:12">
      <c r="A120">
        <v>681.51099999999997</v>
      </c>
      <c r="B120">
        <v>5477.74</v>
      </c>
      <c r="C120">
        <v>681.51099999999997</v>
      </c>
      <c r="D120">
        <v>3091.81</v>
      </c>
      <c r="E120">
        <v>681.51099999999997</v>
      </c>
      <c r="F120">
        <v>3271.01</v>
      </c>
      <c r="G120">
        <v>681.51099999999997</v>
      </c>
      <c r="H120">
        <v>8500.67</v>
      </c>
      <c r="I120">
        <v>681.51099999999997</v>
      </c>
      <c r="J120">
        <v>4104.07</v>
      </c>
      <c r="K120">
        <v>3733.76</v>
      </c>
      <c r="L120">
        <v>1255.54</v>
      </c>
    </row>
    <row r="121" spans="1:12">
      <c r="A121">
        <v>680.48599999999999</v>
      </c>
      <c r="B121">
        <v>5445.45</v>
      </c>
      <c r="C121">
        <v>680.48599999999999</v>
      </c>
      <c r="D121">
        <v>3119.24</v>
      </c>
      <c r="E121">
        <v>680.48599999999999</v>
      </c>
      <c r="F121">
        <v>3237.4</v>
      </c>
      <c r="G121">
        <v>680.48599999999999</v>
      </c>
      <c r="H121">
        <v>8410.48</v>
      </c>
      <c r="I121">
        <v>680.48599999999999</v>
      </c>
      <c r="J121">
        <v>4081.48</v>
      </c>
      <c r="K121">
        <v>3733.19</v>
      </c>
      <c r="L121">
        <v>1278.68</v>
      </c>
    </row>
    <row r="122" spans="1:12">
      <c r="A122">
        <v>679.46100000000001</v>
      </c>
      <c r="B122">
        <v>5416.96</v>
      </c>
      <c r="C122">
        <v>679.46100000000001</v>
      </c>
      <c r="D122">
        <v>3095.72</v>
      </c>
      <c r="E122">
        <v>679.46100000000001</v>
      </c>
      <c r="F122">
        <v>3201.26</v>
      </c>
      <c r="G122">
        <v>679.46100000000001</v>
      </c>
      <c r="H122">
        <v>8350.49</v>
      </c>
      <c r="I122">
        <v>679.46100000000001</v>
      </c>
      <c r="J122">
        <v>4070.42</v>
      </c>
      <c r="K122">
        <v>3732.61</v>
      </c>
      <c r="L122">
        <v>1297.83</v>
      </c>
    </row>
    <row r="123" spans="1:12">
      <c r="A123">
        <v>678.43499999999995</v>
      </c>
      <c r="B123">
        <v>5343.79</v>
      </c>
      <c r="C123">
        <v>678.43499999999995</v>
      </c>
      <c r="D123">
        <v>3074.93</v>
      </c>
      <c r="E123">
        <v>678.43499999999995</v>
      </c>
      <c r="F123">
        <v>3205.03</v>
      </c>
      <c r="G123">
        <v>678.43499999999995</v>
      </c>
      <c r="H123">
        <v>8203.43</v>
      </c>
      <c r="I123">
        <v>678.43499999999995</v>
      </c>
      <c r="J123">
        <v>4052.94</v>
      </c>
      <c r="K123">
        <v>3732.03</v>
      </c>
      <c r="L123">
        <v>1295.02</v>
      </c>
    </row>
    <row r="124" spans="1:12">
      <c r="A124">
        <v>677.41</v>
      </c>
      <c r="B124">
        <v>5315.61</v>
      </c>
      <c r="C124">
        <v>677.41</v>
      </c>
      <c r="D124">
        <v>3057.06</v>
      </c>
      <c r="E124">
        <v>677.41</v>
      </c>
      <c r="F124">
        <v>3207.72</v>
      </c>
      <c r="G124">
        <v>677.41</v>
      </c>
      <c r="H124">
        <v>8160.88</v>
      </c>
      <c r="I124">
        <v>677.41</v>
      </c>
      <c r="J124">
        <v>4071.35</v>
      </c>
      <c r="K124">
        <v>3731.45</v>
      </c>
      <c r="L124">
        <v>1313.73</v>
      </c>
    </row>
    <row r="125" spans="1:12">
      <c r="A125">
        <v>676.38400000000001</v>
      </c>
      <c r="B125">
        <v>5244.67</v>
      </c>
      <c r="C125">
        <v>676.38400000000001</v>
      </c>
      <c r="D125">
        <v>3028.28</v>
      </c>
      <c r="E125">
        <v>676.38400000000001</v>
      </c>
      <c r="F125">
        <v>3230.19</v>
      </c>
      <c r="G125">
        <v>676.38400000000001</v>
      </c>
      <c r="H125">
        <v>7975.23</v>
      </c>
      <c r="I125">
        <v>676.38400000000001</v>
      </c>
      <c r="J125">
        <v>4086.71</v>
      </c>
      <c r="K125">
        <v>3730.88</v>
      </c>
      <c r="L125">
        <v>1266.9100000000001</v>
      </c>
    </row>
    <row r="126" spans="1:12">
      <c r="A126">
        <v>675.35799999999995</v>
      </c>
      <c r="B126">
        <v>5176.34</v>
      </c>
      <c r="C126">
        <v>675.35799999999995</v>
      </c>
      <c r="D126">
        <v>3009.8</v>
      </c>
      <c r="E126">
        <v>675.35799999999995</v>
      </c>
      <c r="F126">
        <v>3261.63</v>
      </c>
      <c r="G126">
        <v>675.35799999999995</v>
      </c>
      <c r="H126">
        <v>7954.9</v>
      </c>
      <c r="I126">
        <v>675.35799999999995</v>
      </c>
      <c r="J126">
        <v>4104.63</v>
      </c>
      <c r="K126">
        <v>3730.3</v>
      </c>
      <c r="L126">
        <v>1267.26</v>
      </c>
    </row>
    <row r="127" spans="1:12">
      <c r="A127">
        <v>674.33100000000002</v>
      </c>
      <c r="B127">
        <v>5123.04</v>
      </c>
      <c r="C127">
        <v>674.33100000000002</v>
      </c>
      <c r="D127">
        <v>2993.34</v>
      </c>
      <c r="E127">
        <v>674.33100000000002</v>
      </c>
      <c r="F127">
        <v>3231.97</v>
      </c>
      <c r="G127">
        <v>674.33100000000002</v>
      </c>
      <c r="H127">
        <v>7919.08</v>
      </c>
      <c r="I127">
        <v>674.33100000000002</v>
      </c>
      <c r="J127">
        <v>3995.64</v>
      </c>
      <c r="K127">
        <v>3729.72</v>
      </c>
      <c r="L127">
        <v>1279.8800000000001</v>
      </c>
    </row>
    <row r="128" spans="1:12">
      <c r="A128">
        <v>673.30499999999995</v>
      </c>
      <c r="B128">
        <v>5060.5600000000004</v>
      </c>
      <c r="C128">
        <v>673.30499999999995</v>
      </c>
      <c r="D128">
        <v>3006.06</v>
      </c>
      <c r="E128">
        <v>673.30499999999995</v>
      </c>
      <c r="F128">
        <v>3212.31</v>
      </c>
      <c r="G128">
        <v>673.30499999999995</v>
      </c>
      <c r="H128">
        <v>7859.32</v>
      </c>
      <c r="I128">
        <v>673.30499999999995</v>
      </c>
      <c r="J128">
        <v>4009.75</v>
      </c>
      <c r="K128">
        <v>3729.14</v>
      </c>
      <c r="L128">
        <v>1319.02</v>
      </c>
    </row>
    <row r="129" spans="1:12">
      <c r="A129">
        <v>672.27800000000002</v>
      </c>
      <c r="B129">
        <v>5058.05</v>
      </c>
      <c r="C129">
        <v>672.27800000000002</v>
      </c>
      <c r="D129">
        <v>2947.96</v>
      </c>
      <c r="E129">
        <v>672.27800000000002</v>
      </c>
      <c r="F129">
        <v>3163.53</v>
      </c>
      <c r="G129">
        <v>672.27800000000002</v>
      </c>
      <c r="H129">
        <v>7872.25</v>
      </c>
      <c r="I129">
        <v>672.27800000000002</v>
      </c>
      <c r="J129">
        <v>3983.6</v>
      </c>
      <c r="K129">
        <v>3728.57</v>
      </c>
      <c r="L129">
        <v>1275.68</v>
      </c>
    </row>
    <row r="130" spans="1:12">
      <c r="A130">
        <v>671.25199999999995</v>
      </c>
      <c r="B130">
        <v>5038.4399999999996</v>
      </c>
      <c r="C130">
        <v>671.25199999999995</v>
      </c>
      <c r="D130">
        <v>2878.39</v>
      </c>
      <c r="E130">
        <v>671.25199999999995</v>
      </c>
      <c r="F130">
        <v>3138.73</v>
      </c>
      <c r="G130">
        <v>671.25199999999995</v>
      </c>
      <c r="H130">
        <v>7815.3</v>
      </c>
      <c r="I130">
        <v>671.25199999999995</v>
      </c>
      <c r="J130">
        <v>3858.82</v>
      </c>
      <c r="K130">
        <v>3727.99</v>
      </c>
      <c r="L130">
        <v>1249.6500000000001</v>
      </c>
    </row>
    <row r="131" spans="1:12">
      <c r="A131">
        <v>670.22500000000002</v>
      </c>
      <c r="B131">
        <v>5004.24</v>
      </c>
      <c r="C131">
        <v>670.22500000000002</v>
      </c>
      <c r="D131">
        <v>2812.23</v>
      </c>
      <c r="E131">
        <v>670.22500000000002</v>
      </c>
      <c r="F131">
        <v>3070.51</v>
      </c>
      <c r="G131">
        <v>670.22500000000002</v>
      </c>
      <c r="H131">
        <v>7788.04</v>
      </c>
      <c r="I131">
        <v>670.22500000000002</v>
      </c>
      <c r="J131">
        <v>3807.16</v>
      </c>
      <c r="K131">
        <v>3727.41</v>
      </c>
      <c r="L131">
        <v>1293.79</v>
      </c>
    </row>
    <row r="132" spans="1:12">
      <c r="A132">
        <v>669.19799999999998</v>
      </c>
      <c r="B132">
        <v>4998.1899999999996</v>
      </c>
      <c r="C132">
        <v>669.19799999999998</v>
      </c>
      <c r="D132">
        <v>2769.01</v>
      </c>
      <c r="E132">
        <v>669.19799999999998</v>
      </c>
      <c r="F132">
        <v>3029.06</v>
      </c>
      <c r="G132">
        <v>669.19799999999998</v>
      </c>
      <c r="H132">
        <v>7718.08</v>
      </c>
      <c r="I132">
        <v>669.19799999999998</v>
      </c>
      <c r="J132">
        <v>3792.62</v>
      </c>
      <c r="K132">
        <v>3726.83</v>
      </c>
      <c r="L132">
        <v>1302.8499999999999</v>
      </c>
    </row>
    <row r="133" spans="1:12">
      <c r="A133">
        <v>668.17100000000005</v>
      </c>
      <c r="B133">
        <v>5052.3900000000003</v>
      </c>
      <c r="C133">
        <v>668.17100000000005</v>
      </c>
      <c r="D133">
        <v>2790.8</v>
      </c>
      <c r="E133">
        <v>668.17100000000005</v>
      </c>
      <c r="F133">
        <v>3025.46</v>
      </c>
      <c r="G133">
        <v>668.17100000000005</v>
      </c>
      <c r="H133">
        <v>7679.56</v>
      </c>
      <c r="I133">
        <v>668.17100000000005</v>
      </c>
      <c r="J133">
        <v>3779.68</v>
      </c>
      <c r="K133">
        <v>3726.25</v>
      </c>
      <c r="L133">
        <v>1266.03</v>
      </c>
    </row>
    <row r="134" spans="1:12">
      <c r="A134">
        <v>667.14300000000003</v>
      </c>
      <c r="B134">
        <v>5029.62</v>
      </c>
      <c r="C134">
        <v>667.14300000000003</v>
      </c>
      <c r="D134">
        <v>2756.05</v>
      </c>
      <c r="E134">
        <v>667.14300000000003</v>
      </c>
      <c r="F134">
        <v>3005.73</v>
      </c>
      <c r="G134">
        <v>667.14300000000003</v>
      </c>
      <c r="H134">
        <v>7646.53</v>
      </c>
      <c r="I134">
        <v>667.14300000000003</v>
      </c>
      <c r="J134">
        <v>3803.5</v>
      </c>
      <c r="K134">
        <v>3725.67</v>
      </c>
      <c r="L134">
        <v>1255.31</v>
      </c>
    </row>
    <row r="135" spans="1:12">
      <c r="A135">
        <v>666.11599999999999</v>
      </c>
      <c r="B135">
        <v>5086.3</v>
      </c>
      <c r="C135">
        <v>666.11599999999999</v>
      </c>
      <c r="D135">
        <v>2716.67</v>
      </c>
      <c r="E135">
        <v>666.11599999999999</v>
      </c>
      <c r="F135">
        <v>2995.04</v>
      </c>
      <c r="G135">
        <v>666.11599999999999</v>
      </c>
      <c r="H135">
        <v>7587.57</v>
      </c>
      <c r="I135">
        <v>666.11599999999999</v>
      </c>
      <c r="J135">
        <v>3816.48</v>
      </c>
      <c r="K135">
        <v>3725.1</v>
      </c>
      <c r="L135">
        <v>1234.1300000000001</v>
      </c>
    </row>
    <row r="136" spans="1:12">
      <c r="A136">
        <v>665.08799999999997</v>
      </c>
      <c r="B136">
        <v>5097.0200000000004</v>
      </c>
      <c r="C136">
        <v>665.08799999999997</v>
      </c>
      <c r="D136">
        <v>2685.15</v>
      </c>
      <c r="E136">
        <v>665.08799999999997</v>
      </c>
      <c r="F136">
        <v>2954.74</v>
      </c>
      <c r="G136">
        <v>665.08799999999997</v>
      </c>
      <c r="H136">
        <v>7595.73</v>
      </c>
      <c r="I136">
        <v>665.08799999999997</v>
      </c>
      <c r="J136">
        <v>3807.08</v>
      </c>
      <c r="K136">
        <v>3724.52</v>
      </c>
      <c r="L136">
        <v>1283.03</v>
      </c>
    </row>
    <row r="137" spans="1:12">
      <c r="A137">
        <v>664.06</v>
      </c>
      <c r="B137">
        <v>5068.0200000000004</v>
      </c>
      <c r="C137">
        <v>664.06</v>
      </c>
      <c r="D137">
        <v>2675.1</v>
      </c>
      <c r="E137">
        <v>664.06</v>
      </c>
      <c r="F137">
        <v>2909.26</v>
      </c>
      <c r="G137">
        <v>664.06</v>
      </c>
      <c r="H137">
        <v>7456.75</v>
      </c>
      <c r="I137">
        <v>664.06</v>
      </c>
      <c r="J137">
        <v>3747.81</v>
      </c>
      <c r="K137">
        <v>3723.94</v>
      </c>
      <c r="L137">
        <v>1242.1199999999999</v>
      </c>
    </row>
    <row r="138" spans="1:12">
      <c r="A138">
        <v>663.03200000000004</v>
      </c>
      <c r="B138">
        <v>5102.4799999999996</v>
      </c>
      <c r="C138">
        <v>663.03200000000004</v>
      </c>
      <c r="D138">
        <v>2616.62</v>
      </c>
      <c r="E138">
        <v>663.03200000000004</v>
      </c>
      <c r="F138">
        <v>2839.32</v>
      </c>
      <c r="G138">
        <v>663.03200000000004</v>
      </c>
      <c r="H138">
        <v>7393.85</v>
      </c>
      <c r="I138">
        <v>663.03200000000004</v>
      </c>
      <c r="J138">
        <v>3731.75</v>
      </c>
      <c r="K138">
        <v>3723.36</v>
      </c>
      <c r="L138">
        <v>1209.92</v>
      </c>
    </row>
    <row r="139" spans="1:12">
      <c r="A139">
        <v>662.00400000000002</v>
      </c>
      <c r="B139">
        <v>5073.8</v>
      </c>
      <c r="C139">
        <v>662.00400000000002</v>
      </c>
      <c r="D139">
        <v>2595.4899999999998</v>
      </c>
      <c r="E139">
        <v>662.00400000000002</v>
      </c>
      <c r="F139">
        <v>2799.76</v>
      </c>
      <c r="G139">
        <v>662.00400000000002</v>
      </c>
      <c r="H139">
        <v>7323.21</v>
      </c>
      <c r="I139">
        <v>662.00400000000002</v>
      </c>
      <c r="J139">
        <v>3757.65</v>
      </c>
      <c r="K139">
        <v>3722.78</v>
      </c>
      <c r="L139">
        <v>1181.01</v>
      </c>
    </row>
    <row r="140" spans="1:12">
      <c r="A140">
        <v>660.976</v>
      </c>
      <c r="B140">
        <v>5063.09</v>
      </c>
      <c r="C140">
        <v>660.976</v>
      </c>
      <c r="D140">
        <v>2574.6999999999998</v>
      </c>
      <c r="E140">
        <v>660.976</v>
      </c>
      <c r="F140">
        <v>2810.1</v>
      </c>
      <c r="G140">
        <v>660.976</v>
      </c>
      <c r="H140">
        <v>7223.91</v>
      </c>
      <c r="I140">
        <v>660.976</v>
      </c>
      <c r="J140">
        <v>3781.02</v>
      </c>
      <c r="K140">
        <v>3722.2</v>
      </c>
      <c r="L140">
        <v>1175.3</v>
      </c>
    </row>
    <row r="141" spans="1:12">
      <c r="A141">
        <v>659.947</v>
      </c>
      <c r="B141">
        <v>5000.55</v>
      </c>
      <c r="C141">
        <v>659.947</v>
      </c>
      <c r="D141">
        <v>2565.61</v>
      </c>
      <c r="E141">
        <v>659.947</v>
      </c>
      <c r="F141">
        <v>2850.21</v>
      </c>
      <c r="G141">
        <v>659.947</v>
      </c>
      <c r="H141">
        <v>7128.76</v>
      </c>
      <c r="I141">
        <v>659.947</v>
      </c>
      <c r="J141">
        <v>3778.17</v>
      </c>
      <c r="K141">
        <v>3721.63</v>
      </c>
      <c r="L141">
        <v>1155.48</v>
      </c>
    </row>
    <row r="142" spans="1:12">
      <c r="A142">
        <v>658.91800000000001</v>
      </c>
      <c r="B142">
        <v>4892.28</v>
      </c>
      <c r="C142">
        <v>658.91800000000001</v>
      </c>
      <c r="D142">
        <v>2547.12</v>
      </c>
      <c r="E142">
        <v>658.91800000000001</v>
      </c>
      <c r="F142">
        <v>2820.01</v>
      </c>
      <c r="G142">
        <v>658.91800000000001</v>
      </c>
      <c r="H142">
        <v>7139.26</v>
      </c>
      <c r="I142">
        <v>658.91800000000001</v>
      </c>
      <c r="J142">
        <v>3785.13</v>
      </c>
      <c r="K142">
        <v>3721.05</v>
      </c>
      <c r="L142">
        <v>1123.44</v>
      </c>
    </row>
    <row r="143" spans="1:12">
      <c r="A143">
        <v>657.89</v>
      </c>
      <c r="B143">
        <v>4846.91</v>
      </c>
      <c r="C143">
        <v>657.89</v>
      </c>
      <c r="D143">
        <v>2549.5500000000002</v>
      </c>
      <c r="E143">
        <v>657.89</v>
      </c>
      <c r="F143">
        <v>2748.28</v>
      </c>
      <c r="G143">
        <v>657.89</v>
      </c>
      <c r="H143">
        <v>7191.94</v>
      </c>
      <c r="I143">
        <v>657.89</v>
      </c>
      <c r="J143">
        <v>3752.94</v>
      </c>
      <c r="K143">
        <v>3720.47</v>
      </c>
      <c r="L143">
        <v>1165.99</v>
      </c>
    </row>
    <row r="144" spans="1:12">
      <c r="A144">
        <v>656.86099999999999</v>
      </c>
      <c r="B144">
        <v>4762.59</v>
      </c>
      <c r="C144">
        <v>656.86099999999999</v>
      </c>
      <c r="D144">
        <v>2495.69</v>
      </c>
      <c r="E144">
        <v>656.86099999999999</v>
      </c>
      <c r="F144">
        <v>2715.56</v>
      </c>
      <c r="G144">
        <v>656.86099999999999</v>
      </c>
      <c r="H144">
        <v>7198.39</v>
      </c>
      <c r="I144">
        <v>656.86099999999999</v>
      </c>
      <c r="J144">
        <v>3785.2</v>
      </c>
      <c r="K144">
        <v>3719.89</v>
      </c>
      <c r="L144">
        <v>1215.6400000000001</v>
      </c>
    </row>
    <row r="145" spans="1:12">
      <c r="A145">
        <v>655.83100000000002</v>
      </c>
      <c r="B145">
        <v>4746.01</v>
      </c>
      <c r="C145">
        <v>655.83100000000002</v>
      </c>
      <c r="D145">
        <v>2445.61</v>
      </c>
      <c r="E145">
        <v>655.83100000000002</v>
      </c>
      <c r="F145">
        <v>2679.34</v>
      </c>
      <c r="G145">
        <v>655.83100000000002</v>
      </c>
      <c r="H145">
        <v>7167.19</v>
      </c>
      <c r="I145">
        <v>655.83100000000002</v>
      </c>
      <c r="J145">
        <v>3701.24</v>
      </c>
      <c r="K145">
        <v>3719.31</v>
      </c>
      <c r="L145">
        <v>1190.44</v>
      </c>
    </row>
    <row r="146" spans="1:12">
      <c r="A146">
        <v>654.80200000000002</v>
      </c>
      <c r="B146">
        <v>4669.21</v>
      </c>
      <c r="C146">
        <v>654.80200000000002</v>
      </c>
      <c r="D146">
        <v>2417.1999999999998</v>
      </c>
      <c r="E146">
        <v>654.80200000000002</v>
      </c>
      <c r="F146">
        <v>2659.05</v>
      </c>
      <c r="G146">
        <v>654.80200000000002</v>
      </c>
      <c r="H146">
        <v>7099.97</v>
      </c>
      <c r="I146">
        <v>654.80200000000002</v>
      </c>
      <c r="J146">
        <v>3615.72</v>
      </c>
      <c r="K146">
        <v>3718.73</v>
      </c>
      <c r="L146">
        <v>1239.48</v>
      </c>
    </row>
    <row r="147" spans="1:12">
      <c r="A147">
        <v>653.77300000000002</v>
      </c>
      <c r="B147">
        <v>4656.8500000000004</v>
      </c>
      <c r="C147">
        <v>653.77300000000002</v>
      </c>
      <c r="D147">
        <v>2410.81</v>
      </c>
      <c r="E147">
        <v>653.77300000000002</v>
      </c>
      <c r="F147">
        <v>2651.55</v>
      </c>
      <c r="G147">
        <v>653.77300000000002</v>
      </c>
      <c r="H147">
        <v>7098.82</v>
      </c>
      <c r="I147">
        <v>653.77300000000002</v>
      </c>
      <c r="J147">
        <v>3634.77</v>
      </c>
      <c r="K147">
        <v>3718.15</v>
      </c>
      <c r="L147">
        <v>1277.1199999999999</v>
      </c>
    </row>
    <row r="148" spans="1:12">
      <c r="A148">
        <v>652.74300000000005</v>
      </c>
      <c r="B148">
        <v>4646.58</v>
      </c>
      <c r="C148">
        <v>652.74300000000005</v>
      </c>
      <c r="D148">
        <v>2476.21</v>
      </c>
      <c r="E148">
        <v>652.74300000000005</v>
      </c>
      <c r="F148">
        <v>2646.47</v>
      </c>
      <c r="G148">
        <v>652.74300000000005</v>
      </c>
      <c r="H148">
        <v>7104.27</v>
      </c>
      <c r="I148">
        <v>652.74300000000005</v>
      </c>
      <c r="J148">
        <v>3593.72</v>
      </c>
      <c r="K148">
        <v>3717.57</v>
      </c>
      <c r="L148">
        <v>1290.6300000000001</v>
      </c>
    </row>
    <row r="149" spans="1:12">
      <c r="A149">
        <v>651.71299999999997</v>
      </c>
      <c r="B149">
        <v>4646.6499999999996</v>
      </c>
      <c r="C149">
        <v>651.71299999999997</v>
      </c>
      <c r="D149">
        <v>2466.2800000000002</v>
      </c>
      <c r="E149">
        <v>651.71299999999997</v>
      </c>
      <c r="F149">
        <v>2644.03</v>
      </c>
      <c r="G149">
        <v>651.71299999999997</v>
      </c>
      <c r="H149">
        <v>7119.99</v>
      </c>
      <c r="I149">
        <v>651.71299999999997</v>
      </c>
      <c r="J149">
        <v>3586.15</v>
      </c>
      <c r="K149">
        <v>3716.99</v>
      </c>
      <c r="L149">
        <v>1282.6400000000001</v>
      </c>
    </row>
    <row r="150" spans="1:12">
      <c r="A150">
        <v>650.68299999999999</v>
      </c>
      <c r="B150">
        <v>4594.68</v>
      </c>
      <c r="C150">
        <v>650.68299999999999</v>
      </c>
      <c r="D150">
        <v>2465.9499999999998</v>
      </c>
      <c r="E150">
        <v>650.68299999999999</v>
      </c>
      <c r="F150">
        <v>2651.07</v>
      </c>
      <c r="G150">
        <v>650.68299999999999</v>
      </c>
      <c r="H150">
        <v>7064.8</v>
      </c>
      <c r="I150">
        <v>650.68299999999999</v>
      </c>
      <c r="J150">
        <v>3586.07</v>
      </c>
      <c r="K150">
        <v>3716.41</v>
      </c>
      <c r="L150">
        <v>1301.46</v>
      </c>
    </row>
    <row r="151" spans="1:12">
      <c r="A151">
        <v>649.65300000000002</v>
      </c>
      <c r="B151">
        <v>4596.5600000000004</v>
      </c>
      <c r="C151">
        <v>649.65300000000002</v>
      </c>
      <c r="D151">
        <v>2467.5700000000002</v>
      </c>
      <c r="E151">
        <v>649.65300000000002</v>
      </c>
      <c r="F151">
        <v>2651.91</v>
      </c>
      <c r="G151">
        <v>649.65300000000002</v>
      </c>
      <c r="H151">
        <v>6959.64</v>
      </c>
      <c r="I151">
        <v>649.65300000000002</v>
      </c>
      <c r="J151">
        <v>3517.94</v>
      </c>
      <c r="K151">
        <v>3715.83</v>
      </c>
      <c r="L151">
        <v>1306.1099999999999</v>
      </c>
    </row>
    <row r="152" spans="1:12">
      <c r="A152">
        <v>648.62300000000005</v>
      </c>
      <c r="B152">
        <v>4524.63</v>
      </c>
      <c r="C152">
        <v>648.62300000000005</v>
      </c>
      <c r="D152">
        <v>2444.46</v>
      </c>
      <c r="E152">
        <v>648.62300000000005</v>
      </c>
      <c r="F152">
        <v>2656.35</v>
      </c>
      <c r="G152">
        <v>648.62300000000005</v>
      </c>
      <c r="H152">
        <v>6869.93</v>
      </c>
      <c r="I152">
        <v>648.62300000000005</v>
      </c>
      <c r="J152">
        <v>3479.69</v>
      </c>
      <c r="K152">
        <v>3715.25</v>
      </c>
      <c r="L152">
        <v>1327.53</v>
      </c>
    </row>
    <row r="153" spans="1:12">
      <c r="A153">
        <v>647.59199999999998</v>
      </c>
      <c r="B153">
        <v>4516.3100000000004</v>
      </c>
      <c r="C153">
        <v>647.59199999999998</v>
      </c>
      <c r="D153">
        <v>2500.65</v>
      </c>
      <c r="E153">
        <v>647.59199999999998</v>
      </c>
      <c r="F153">
        <v>2615.35</v>
      </c>
      <c r="G153">
        <v>647.59199999999998</v>
      </c>
      <c r="H153">
        <v>6726.61</v>
      </c>
      <c r="I153">
        <v>647.59199999999998</v>
      </c>
      <c r="J153">
        <v>3430.6</v>
      </c>
      <c r="K153">
        <v>3714.67</v>
      </c>
      <c r="L153">
        <v>1310.43</v>
      </c>
    </row>
    <row r="154" spans="1:12">
      <c r="A154">
        <v>646.56200000000001</v>
      </c>
      <c r="B154">
        <v>4516.78</v>
      </c>
      <c r="C154">
        <v>646.56200000000001</v>
      </c>
      <c r="D154">
        <v>2505.25</v>
      </c>
      <c r="E154">
        <v>646.56200000000001</v>
      </c>
      <c r="F154">
        <v>2565.36</v>
      </c>
      <c r="G154">
        <v>646.56200000000001</v>
      </c>
      <c r="H154">
        <v>6613.51</v>
      </c>
      <c r="I154">
        <v>646.56200000000001</v>
      </c>
      <c r="J154">
        <v>3365.3</v>
      </c>
      <c r="K154">
        <v>3714.09</v>
      </c>
      <c r="L154">
        <v>1290.46</v>
      </c>
    </row>
    <row r="155" spans="1:12">
      <c r="A155">
        <v>645.53099999999995</v>
      </c>
      <c r="B155">
        <v>4465.41</v>
      </c>
      <c r="C155">
        <v>645.53099999999995</v>
      </c>
      <c r="D155">
        <v>2541.1799999999998</v>
      </c>
      <c r="E155">
        <v>645.53099999999995</v>
      </c>
      <c r="F155">
        <v>2581.46</v>
      </c>
      <c r="G155">
        <v>645.53099999999995</v>
      </c>
      <c r="H155">
        <v>6561.66</v>
      </c>
      <c r="I155">
        <v>645.53099999999995</v>
      </c>
      <c r="J155">
        <v>3359.71</v>
      </c>
      <c r="K155">
        <v>3713.51</v>
      </c>
      <c r="L155">
        <v>1282.22</v>
      </c>
    </row>
    <row r="156" spans="1:12">
      <c r="A156">
        <v>644.5</v>
      </c>
      <c r="B156">
        <v>4389.29</v>
      </c>
      <c r="C156">
        <v>644.5</v>
      </c>
      <c r="D156">
        <v>2521.98</v>
      </c>
      <c r="E156">
        <v>644.5</v>
      </c>
      <c r="F156">
        <v>2593.2399999999998</v>
      </c>
      <c r="G156">
        <v>644.5</v>
      </c>
      <c r="H156">
        <v>6450.66</v>
      </c>
      <c r="I156">
        <v>644.5</v>
      </c>
      <c r="J156">
        <v>3304.43</v>
      </c>
      <c r="K156">
        <v>3712.93</v>
      </c>
      <c r="L156">
        <v>1276.29</v>
      </c>
    </row>
    <row r="157" spans="1:12">
      <c r="A157">
        <v>643.46900000000005</v>
      </c>
      <c r="B157">
        <v>4323.28</v>
      </c>
      <c r="C157">
        <v>643.46900000000005</v>
      </c>
      <c r="D157">
        <v>2493.8200000000002</v>
      </c>
      <c r="E157">
        <v>643.46900000000005</v>
      </c>
      <c r="F157">
        <v>2611.1999999999998</v>
      </c>
      <c r="G157">
        <v>643.46900000000005</v>
      </c>
      <c r="H157">
        <v>6420.45</v>
      </c>
      <c r="I157">
        <v>643.46900000000005</v>
      </c>
      <c r="J157">
        <v>3298.4</v>
      </c>
      <c r="K157">
        <v>3712.35</v>
      </c>
      <c r="L157">
        <v>1302.3399999999999</v>
      </c>
    </row>
    <row r="158" spans="1:12">
      <c r="A158">
        <v>642.43799999999999</v>
      </c>
      <c r="B158">
        <v>4251.29</v>
      </c>
      <c r="C158">
        <v>642.43799999999999</v>
      </c>
      <c r="D158">
        <v>2451.46</v>
      </c>
      <c r="E158">
        <v>642.43799999999999</v>
      </c>
      <c r="F158">
        <v>2581.61</v>
      </c>
      <c r="G158">
        <v>642.43799999999999</v>
      </c>
      <c r="H158">
        <v>6407.53</v>
      </c>
      <c r="I158">
        <v>642.43799999999999</v>
      </c>
      <c r="J158">
        <v>3266.41</v>
      </c>
      <c r="K158">
        <v>3711.77</v>
      </c>
      <c r="L158">
        <v>1267.55</v>
      </c>
    </row>
    <row r="159" spans="1:12">
      <c r="A159">
        <v>641.40599999999995</v>
      </c>
      <c r="B159">
        <v>4257.3100000000004</v>
      </c>
      <c r="C159">
        <v>641.40599999999995</v>
      </c>
      <c r="D159">
        <v>2448.9699999999998</v>
      </c>
      <c r="E159">
        <v>641.40599999999995</v>
      </c>
      <c r="F159">
        <v>2562.41</v>
      </c>
      <c r="G159">
        <v>641.40599999999995</v>
      </c>
      <c r="H159">
        <v>6376.85</v>
      </c>
      <c r="I159">
        <v>641.40599999999995</v>
      </c>
      <c r="J159">
        <v>3248.32</v>
      </c>
      <c r="K159">
        <v>3711.19</v>
      </c>
      <c r="L159">
        <v>1318.31</v>
      </c>
    </row>
    <row r="160" spans="1:12">
      <c r="A160">
        <v>640.375</v>
      </c>
      <c r="B160">
        <v>4152.57</v>
      </c>
      <c r="C160">
        <v>640.375</v>
      </c>
      <c r="D160">
        <v>2409.27</v>
      </c>
      <c r="E160">
        <v>640.375</v>
      </c>
      <c r="F160">
        <v>2521.65</v>
      </c>
      <c r="G160">
        <v>640.375</v>
      </c>
      <c r="H160">
        <v>6268.93</v>
      </c>
      <c r="I160">
        <v>640.375</v>
      </c>
      <c r="J160">
        <v>3238.39</v>
      </c>
      <c r="K160">
        <v>3710.61</v>
      </c>
      <c r="L160">
        <v>1365.89</v>
      </c>
    </row>
    <row r="161" spans="1:12">
      <c r="A161">
        <v>639.34299999999996</v>
      </c>
      <c r="B161">
        <v>4133.3599999999997</v>
      </c>
      <c r="C161">
        <v>639.34299999999996</v>
      </c>
      <c r="D161">
        <v>2427.65</v>
      </c>
      <c r="E161">
        <v>639.34299999999996</v>
      </c>
      <c r="F161">
        <v>2481.0700000000002</v>
      </c>
      <c r="G161">
        <v>639.34299999999996</v>
      </c>
      <c r="H161">
        <v>6209.45</v>
      </c>
      <c r="I161">
        <v>639.34299999999996</v>
      </c>
      <c r="J161">
        <v>3159.37</v>
      </c>
      <c r="K161">
        <v>3710.03</v>
      </c>
      <c r="L161">
        <v>1360.64</v>
      </c>
    </row>
    <row r="162" spans="1:12">
      <c r="A162">
        <v>638.31100000000004</v>
      </c>
      <c r="B162">
        <v>4125.5600000000004</v>
      </c>
      <c r="C162">
        <v>638.31100000000004</v>
      </c>
      <c r="D162">
        <v>2384.27</v>
      </c>
      <c r="E162">
        <v>638.31100000000004</v>
      </c>
      <c r="F162">
        <v>2441.58</v>
      </c>
      <c r="G162">
        <v>638.31100000000004</v>
      </c>
      <c r="H162">
        <v>6188.94</v>
      </c>
      <c r="I162">
        <v>638.31100000000004</v>
      </c>
      <c r="J162">
        <v>3166.87</v>
      </c>
      <c r="K162">
        <v>3709.45</v>
      </c>
      <c r="L162">
        <v>1393.1</v>
      </c>
    </row>
    <row r="163" spans="1:12">
      <c r="A163">
        <v>637.279</v>
      </c>
      <c r="B163">
        <v>4133.3100000000004</v>
      </c>
      <c r="C163">
        <v>637.279</v>
      </c>
      <c r="D163">
        <v>2376.42</v>
      </c>
      <c r="E163">
        <v>637.279</v>
      </c>
      <c r="F163">
        <v>2468.6999999999998</v>
      </c>
      <c r="G163">
        <v>637.279</v>
      </c>
      <c r="H163">
        <v>6164.32</v>
      </c>
      <c r="I163">
        <v>637.279</v>
      </c>
      <c r="J163">
        <v>3188.29</v>
      </c>
      <c r="K163">
        <v>3708.87</v>
      </c>
      <c r="L163">
        <v>1395.74</v>
      </c>
    </row>
    <row r="164" spans="1:12">
      <c r="A164">
        <v>636.24599999999998</v>
      </c>
      <c r="B164">
        <v>4096.1099999999997</v>
      </c>
      <c r="C164">
        <v>636.24599999999998</v>
      </c>
      <c r="D164">
        <v>2376.0500000000002</v>
      </c>
      <c r="E164">
        <v>636.24599999999998</v>
      </c>
      <c r="F164">
        <v>2470.41</v>
      </c>
      <c r="G164">
        <v>636.24599999999998</v>
      </c>
      <c r="H164">
        <v>6179.13</v>
      </c>
      <c r="I164">
        <v>636.24599999999998</v>
      </c>
      <c r="J164">
        <v>3186.65</v>
      </c>
      <c r="K164">
        <v>3708.29</v>
      </c>
      <c r="L164">
        <v>1400.3</v>
      </c>
    </row>
    <row r="165" spans="1:12">
      <c r="A165">
        <v>635.21400000000006</v>
      </c>
      <c r="B165">
        <v>4108.13</v>
      </c>
      <c r="C165">
        <v>635.21400000000006</v>
      </c>
      <c r="D165">
        <v>2324.5700000000002</v>
      </c>
      <c r="E165">
        <v>635.21400000000006</v>
      </c>
      <c r="F165">
        <v>2448.71</v>
      </c>
      <c r="G165">
        <v>635.21400000000006</v>
      </c>
      <c r="H165">
        <v>6143.89</v>
      </c>
      <c r="I165">
        <v>635.21400000000006</v>
      </c>
      <c r="J165">
        <v>3113.64</v>
      </c>
      <c r="K165">
        <v>3707.71</v>
      </c>
      <c r="L165">
        <v>1418.76</v>
      </c>
    </row>
    <row r="166" spans="1:12">
      <c r="A166">
        <v>634.18100000000004</v>
      </c>
      <c r="B166">
        <v>4070.97</v>
      </c>
      <c r="C166">
        <v>634.18100000000004</v>
      </c>
      <c r="D166">
        <v>2286.54</v>
      </c>
      <c r="E166">
        <v>634.18100000000004</v>
      </c>
      <c r="F166">
        <v>2426.52</v>
      </c>
      <c r="G166">
        <v>634.18100000000004</v>
      </c>
      <c r="H166">
        <v>6108.26</v>
      </c>
      <c r="I166">
        <v>634.18100000000004</v>
      </c>
      <c r="J166">
        <v>3128.84</v>
      </c>
      <c r="K166">
        <v>3707.13</v>
      </c>
      <c r="L166">
        <v>1449.07</v>
      </c>
    </row>
    <row r="167" spans="1:12">
      <c r="A167">
        <v>633.149</v>
      </c>
      <c r="B167">
        <v>4031.05</v>
      </c>
      <c r="C167">
        <v>633.149</v>
      </c>
      <c r="D167">
        <v>2217.69</v>
      </c>
      <c r="E167">
        <v>633.149</v>
      </c>
      <c r="F167">
        <v>2378.33</v>
      </c>
      <c r="G167">
        <v>633.149</v>
      </c>
      <c r="H167">
        <v>5995.03</v>
      </c>
      <c r="I167">
        <v>633.149</v>
      </c>
      <c r="J167">
        <v>3122.38</v>
      </c>
      <c r="K167">
        <v>3706.55</v>
      </c>
      <c r="L167">
        <v>1425.08</v>
      </c>
    </row>
    <row r="168" spans="1:12">
      <c r="A168">
        <v>632.11599999999999</v>
      </c>
      <c r="B168">
        <v>4028.52</v>
      </c>
      <c r="C168">
        <v>632.11599999999999</v>
      </c>
      <c r="D168">
        <v>2109.9</v>
      </c>
      <c r="E168">
        <v>632.11599999999999</v>
      </c>
      <c r="F168">
        <v>2332.21</v>
      </c>
      <c r="G168">
        <v>632.11599999999999</v>
      </c>
      <c r="H168">
        <v>5855.34</v>
      </c>
      <c r="I168">
        <v>632.11599999999999</v>
      </c>
      <c r="J168">
        <v>3143.12</v>
      </c>
      <c r="K168">
        <v>3705.97</v>
      </c>
      <c r="L168">
        <v>1434.44</v>
      </c>
    </row>
    <row r="169" spans="1:12">
      <c r="A169">
        <v>631.08299999999997</v>
      </c>
      <c r="B169">
        <v>4030.24</v>
      </c>
      <c r="C169">
        <v>631.08299999999997</v>
      </c>
      <c r="D169">
        <v>2069.84</v>
      </c>
      <c r="E169">
        <v>631.08299999999997</v>
      </c>
      <c r="F169">
        <v>2279.7399999999998</v>
      </c>
      <c r="G169">
        <v>631.08299999999997</v>
      </c>
      <c r="H169">
        <v>5850.44</v>
      </c>
      <c r="I169">
        <v>631.08299999999997</v>
      </c>
      <c r="J169">
        <v>3105.63</v>
      </c>
      <c r="K169">
        <v>3705.39</v>
      </c>
      <c r="L169">
        <v>1420.9</v>
      </c>
    </row>
    <row r="170" spans="1:12">
      <c r="A170">
        <v>630.04899999999998</v>
      </c>
      <c r="B170">
        <v>3987.49</v>
      </c>
      <c r="C170">
        <v>630.04899999999998</v>
      </c>
      <c r="D170">
        <v>1974.15</v>
      </c>
      <c r="E170">
        <v>630.04899999999998</v>
      </c>
      <c r="F170">
        <v>2239.21</v>
      </c>
      <c r="G170">
        <v>630.04899999999998</v>
      </c>
      <c r="H170">
        <v>5793.94</v>
      </c>
      <c r="I170">
        <v>630.04899999999998</v>
      </c>
      <c r="J170">
        <v>3058.15</v>
      </c>
      <c r="K170">
        <v>3704.81</v>
      </c>
      <c r="L170">
        <v>1393.17</v>
      </c>
    </row>
    <row r="171" spans="1:12">
      <c r="A171">
        <v>629.01599999999996</v>
      </c>
      <c r="B171">
        <v>3939.02</v>
      </c>
      <c r="C171">
        <v>629.01599999999996</v>
      </c>
      <c r="D171">
        <v>1907.35</v>
      </c>
      <c r="E171">
        <v>629.01599999999996</v>
      </c>
      <c r="F171">
        <v>2236.31</v>
      </c>
      <c r="G171">
        <v>629.01599999999996</v>
      </c>
      <c r="H171">
        <v>5851.07</v>
      </c>
      <c r="I171">
        <v>629.01599999999996</v>
      </c>
      <c r="J171">
        <v>2987.22</v>
      </c>
      <c r="K171">
        <v>3704.23</v>
      </c>
      <c r="L171">
        <v>1403.44</v>
      </c>
    </row>
    <row r="172" spans="1:12">
      <c r="A172">
        <v>627.98199999999997</v>
      </c>
      <c r="B172">
        <v>3889.4</v>
      </c>
      <c r="C172">
        <v>627.98199999999997</v>
      </c>
      <c r="D172">
        <v>1812.12</v>
      </c>
      <c r="E172">
        <v>627.98199999999997</v>
      </c>
      <c r="F172">
        <v>2184.29</v>
      </c>
      <c r="G172">
        <v>627.98199999999997</v>
      </c>
      <c r="H172">
        <v>5789.76</v>
      </c>
      <c r="I172">
        <v>627.98199999999997</v>
      </c>
      <c r="J172">
        <v>2899.9</v>
      </c>
      <c r="K172">
        <v>3703.65</v>
      </c>
      <c r="L172">
        <v>1376.06</v>
      </c>
    </row>
    <row r="173" spans="1:12">
      <c r="A173">
        <v>626.94899999999996</v>
      </c>
      <c r="B173">
        <v>3899.66</v>
      </c>
      <c r="C173">
        <v>626.94899999999996</v>
      </c>
      <c r="D173">
        <v>1778.81</v>
      </c>
      <c r="E173">
        <v>626.94899999999996</v>
      </c>
      <c r="F173">
        <v>2156.25</v>
      </c>
      <c r="G173">
        <v>626.94899999999996</v>
      </c>
      <c r="H173">
        <v>5740</v>
      </c>
      <c r="I173">
        <v>626.94899999999996</v>
      </c>
      <c r="J173">
        <v>2872.75</v>
      </c>
      <c r="K173">
        <v>3703.06</v>
      </c>
      <c r="L173">
        <v>1378.7</v>
      </c>
    </row>
    <row r="174" spans="1:12">
      <c r="A174">
        <v>625.91499999999996</v>
      </c>
      <c r="B174">
        <v>3913.56</v>
      </c>
      <c r="C174">
        <v>625.91499999999996</v>
      </c>
      <c r="D174">
        <v>1765.64</v>
      </c>
      <c r="E174">
        <v>625.91499999999996</v>
      </c>
      <c r="F174">
        <v>2117.8000000000002</v>
      </c>
      <c r="G174">
        <v>625.91499999999996</v>
      </c>
      <c r="H174">
        <v>5600.69</v>
      </c>
      <c r="I174">
        <v>625.91499999999996</v>
      </c>
      <c r="J174">
        <v>2804.71</v>
      </c>
      <c r="K174">
        <v>3702.48</v>
      </c>
      <c r="L174">
        <v>1356.11</v>
      </c>
    </row>
    <row r="175" spans="1:12">
      <c r="A175">
        <v>624.88099999999997</v>
      </c>
      <c r="B175">
        <v>3933.23</v>
      </c>
      <c r="C175">
        <v>624.88099999999997</v>
      </c>
      <c r="D175">
        <v>1803.59</v>
      </c>
      <c r="E175">
        <v>624.88099999999997</v>
      </c>
      <c r="F175">
        <v>2076.08</v>
      </c>
      <c r="G175">
        <v>624.88099999999997</v>
      </c>
      <c r="H175">
        <v>5534.86</v>
      </c>
      <c r="I175">
        <v>624.88099999999997</v>
      </c>
      <c r="J175">
        <v>2767.81</v>
      </c>
      <c r="K175">
        <v>3701.9</v>
      </c>
      <c r="L175">
        <v>1377.57</v>
      </c>
    </row>
    <row r="176" spans="1:12">
      <c r="A176">
        <v>623.84699999999998</v>
      </c>
      <c r="B176">
        <v>3852.03</v>
      </c>
      <c r="C176">
        <v>623.84699999999998</v>
      </c>
      <c r="D176">
        <v>1784.07</v>
      </c>
      <c r="E176">
        <v>623.84699999999998</v>
      </c>
      <c r="F176">
        <v>2014.45</v>
      </c>
      <c r="G176">
        <v>623.84699999999998</v>
      </c>
      <c r="H176">
        <v>5429.91</v>
      </c>
      <c r="I176">
        <v>623.84699999999998</v>
      </c>
      <c r="J176">
        <v>2714.33</v>
      </c>
      <c r="K176">
        <v>3701.32</v>
      </c>
      <c r="L176">
        <v>1368.96</v>
      </c>
    </row>
    <row r="177" spans="1:12">
      <c r="A177">
        <v>622.81200000000001</v>
      </c>
      <c r="B177">
        <v>3794.54</v>
      </c>
      <c r="C177">
        <v>622.81200000000001</v>
      </c>
      <c r="D177">
        <v>1812.75</v>
      </c>
      <c r="E177">
        <v>622.81200000000001</v>
      </c>
      <c r="F177">
        <v>1986.94</v>
      </c>
      <c r="G177">
        <v>622.81200000000001</v>
      </c>
      <c r="H177">
        <v>5419.8</v>
      </c>
      <c r="I177">
        <v>622.81200000000001</v>
      </c>
      <c r="J177">
        <v>2618.7800000000002</v>
      </c>
      <c r="K177">
        <v>3700.74</v>
      </c>
      <c r="L177">
        <v>1391.42</v>
      </c>
    </row>
    <row r="178" spans="1:12">
      <c r="A178">
        <v>621.77800000000002</v>
      </c>
      <c r="B178">
        <v>3780.89</v>
      </c>
      <c r="C178">
        <v>621.77800000000002</v>
      </c>
      <c r="D178">
        <v>1781.45</v>
      </c>
      <c r="E178">
        <v>621.77800000000002</v>
      </c>
      <c r="F178">
        <v>1972.77</v>
      </c>
      <c r="G178">
        <v>621.77800000000002</v>
      </c>
      <c r="H178">
        <v>5315.48</v>
      </c>
      <c r="I178">
        <v>621.77800000000002</v>
      </c>
      <c r="J178">
        <v>2653.75</v>
      </c>
      <c r="K178">
        <v>3700.16</v>
      </c>
      <c r="L178">
        <v>1442.27</v>
      </c>
    </row>
    <row r="179" spans="1:12">
      <c r="A179">
        <v>620.74300000000005</v>
      </c>
      <c r="B179">
        <v>3742.19</v>
      </c>
      <c r="C179">
        <v>620.74300000000005</v>
      </c>
      <c r="D179">
        <v>1818.42</v>
      </c>
      <c r="E179">
        <v>620.74300000000005</v>
      </c>
      <c r="F179">
        <v>1998.32</v>
      </c>
      <c r="G179">
        <v>620.74300000000005</v>
      </c>
      <c r="H179">
        <v>5267.93</v>
      </c>
      <c r="I179">
        <v>620.74300000000005</v>
      </c>
      <c r="J179">
        <v>2643.56</v>
      </c>
      <c r="K179">
        <v>3699.57</v>
      </c>
      <c r="L179">
        <v>1452.08</v>
      </c>
    </row>
    <row r="180" spans="1:12">
      <c r="A180">
        <v>619.70799999999997</v>
      </c>
      <c r="B180">
        <v>3656.81</v>
      </c>
      <c r="C180">
        <v>619.70799999999997</v>
      </c>
      <c r="D180">
        <v>1826.09</v>
      </c>
      <c r="E180">
        <v>619.70799999999997</v>
      </c>
      <c r="F180">
        <v>1993.01</v>
      </c>
      <c r="G180">
        <v>619.70799999999997</v>
      </c>
      <c r="H180">
        <v>5189.84</v>
      </c>
      <c r="I180">
        <v>619.70799999999997</v>
      </c>
      <c r="J180">
        <v>2640.49</v>
      </c>
      <c r="K180">
        <v>3698.99</v>
      </c>
      <c r="L180">
        <v>1423.39</v>
      </c>
    </row>
    <row r="181" spans="1:12">
      <c r="A181">
        <v>618.673</v>
      </c>
      <c r="B181">
        <v>3621.28</v>
      </c>
      <c r="C181">
        <v>618.673</v>
      </c>
      <c r="D181">
        <v>1855.85</v>
      </c>
      <c r="E181">
        <v>618.673</v>
      </c>
      <c r="F181">
        <v>1986.45</v>
      </c>
      <c r="G181">
        <v>618.673</v>
      </c>
      <c r="H181">
        <v>5134.5</v>
      </c>
      <c r="I181">
        <v>618.673</v>
      </c>
      <c r="J181">
        <v>2575.1</v>
      </c>
      <c r="K181">
        <v>3698.41</v>
      </c>
      <c r="L181">
        <v>1402.97</v>
      </c>
    </row>
    <row r="182" spans="1:12">
      <c r="A182">
        <v>617.63800000000003</v>
      </c>
      <c r="B182">
        <v>3568.27</v>
      </c>
      <c r="C182">
        <v>617.63800000000003</v>
      </c>
      <c r="D182">
        <v>1846.35</v>
      </c>
      <c r="E182">
        <v>617.63800000000003</v>
      </c>
      <c r="F182">
        <v>1972.91</v>
      </c>
      <c r="G182">
        <v>617.63800000000003</v>
      </c>
      <c r="H182">
        <v>5108.05</v>
      </c>
      <c r="I182">
        <v>617.63800000000003</v>
      </c>
      <c r="J182">
        <v>2635.13</v>
      </c>
      <c r="K182">
        <v>3697.83</v>
      </c>
      <c r="L182">
        <v>1380.15</v>
      </c>
    </row>
    <row r="183" spans="1:12">
      <c r="A183">
        <v>616.60199999999998</v>
      </c>
      <c r="B183">
        <v>3512.27</v>
      </c>
      <c r="C183">
        <v>616.60199999999998</v>
      </c>
      <c r="D183">
        <v>1869.12</v>
      </c>
      <c r="E183">
        <v>616.60199999999998</v>
      </c>
      <c r="F183">
        <v>1939.64</v>
      </c>
      <c r="G183">
        <v>616.60199999999998</v>
      </c>
      <c r="H183">
        <v>5002.1000000000004</v>
      </c>
      <c r="I183">
        <v>616.60199999999998</v>
      </c>
      <c r="J183">
        <v>2664.84</v>
      </c>
      <c r="K183">
        <v>3697.25</v>
      </c>
      <c r="L183">
        <v>1359.42</v>
      </c>
    </row>
    <row r="184" spans="1:12">
      <c r="A184">
        <v>615.56700000000001</v>
      </c>
      <c r="B184">
        <v>3516.63</v>
      </c>
      <c r="C184">
        <v>615.56700000000001</v>
      </c>
      <c r="D184">
        <v>1834.09</v>
      </c>
      <c r="E184">
        <v>615.56700000000001</v>
      </c>
      <c r="F184">
        <v>1935.09</v>
      </c>
      <c r="G184">
        <v>615.56700000000001</v>
      </c>
      <c r="H184">
        <v>5002.8100000000004</v>
      </c>
      <c r="I184">
        <v>615.56700000000001</v>
      </c>
      <c r="J184">
        <v>2667.57</v>
      </c>
      <c r="K184">
        <v>3696.66</v>
      </c>
      <c r="L184">
        <v>1344.12</v>
      </c>
    </row>
    <row r="185" spans="1:12">
      <c r="A185">
        <v>614.53099999999995</v>
      </c>
      <c r="B185">
        <v>3425.96</v>
      </c>
      <c r="C185">
        <v>614.53099999999995</v>
      </c>
      <c r="D185">
        <v>1828.18</v>
      </c>
      <c r="E185">
        <v>614.53099999999995</v>
      </c>
      <c r="F185">
        <v>1971.54</v>
      </c>
      <c r="G185">
        <v>614.53099999999995</v>
      </c>
      <c r="H185">
        <v>5029.42</v>
      </c>
      <c r="I185">
        <v>614.53099999999995</v>
      </c>
      <c r="J185">
        <v>2703.69</v>
      </c>
      <c r="K185">
        <v>3696.08</v>
      </c>
      <c r="L185">
        <v>1332.31</v>
      </c>
    </row>
    <row r="186" spans="1:12">
      <c r="A186">
        <v>613.495</v>
      </c>
      <c r="B186">
        <v>3367.16</v>
      </c>
      <c r="C186">
        <v>613.495</v>
      </c>
      <c r="D186">
        <v>1773.42</v>
      </c>
      <c r="E186">
        <v>613.495</v>
      </c>
      <c r="F186">
        <v>1982.59</v>
      </c>
      <c r="G186">
        <v>613.495</v>
      </c>
      <c r="H186">
        <v>5023.53</v>
      </c>
      <c r="I186">
        <v>613.495</v>
      </c>
      <c r="J186">
        <v>2708.69</v>
      </c>
      <c r="K186">
        <v>3695.5</v>
      </c>
      <c r="L186">
        <v>1308.32</v>
      </c>
    </row>
    <row r="187" spans="1:12">
      <c r="A187">
        <v>612.45899999999995</v>
      </c>
      <c r="B187">
        <v>3346.95</v>
      </c>
      <c r="C187">
        <v>612.45899999999995</v>
      </c>
      <c r="D187">
        <v>1752.02</v>
      </c>
      <c r="E187">
        <v>612.45899999999995</v>
      </c>
      <c r="F187">
        <v>2012.03</v>
      </c>
      <c r="G187">
        <v>612.45899999999995</v>
      </c>
      <c r="H187">
        <v>5026.8599999999997</v>
      </c>
      <c r="I187">
        <v>612.45899999999995</v>
      </c>
      <c r="J187">
        <v>2685.85</v>
      </c>
      <c r="K187">
        <v>3694.92</v>
      </c>
      <c r="L187">
        <v>1315.01</v>
      </c>
    </row>
    <row r="188" spans="1:12">
      <c r="A188">
        <v>611.423</v>
      </c>
      <c r="B188">
        <v>3297.53</v>
      </c>
      <c r="C188">
        <v>611.423</v>
      </c>
      <c r="D188">
        <v>1695.92</v>
      </c>
      <c r="E188">
        <v>611.423</v>
      </c>
      <c r="F188">
        <v>1983.53</v>
      </c>
      <c r="G188">
        <v>611.423</v>
      </c>
      <c r="H188">
        <v>4955.49</v>
      </c>
      <c r="I188">
        <v>611.423</v>
      </c>
      <c r="J188">
        <v>2716.66</v>
      </c>
      <c r="K188">
        <v>3694.33</v>
      </c>
      <c r="L188">
        <v>1288.8399999999999</v>
      </c>
    </row>
    <row r="189" spans="1:12">
      <c r="A189">
        <v>610.38699999999994</v>
      </c>
      <c r="B189">
        <v>3336.12</v>
      </c>
      <c r="C189">
        <v>610.38699999999994</v>
      </c>
      <c r="D189">
        <v>1659.6</v>
      </c>
      <c r="E189">
        <v>610.38699999999994</v>
      </c>
      <c r="F189">
        <v>1992.13</v>
      </c>
      <c r="G189">
        <v>610.38699999999994</v>
      </c>
      <c r="H189">
        <v>4911.29</v>
      </c>
      <c r="I189">
        <v>610.38699999999994</v>
      </c>
      <c r="J189">
        <v>2738.41</v>
      </c>
      <c r="K189">
        <v>3693.75</v>
      </c>
      <c r="L189">
        <v>1239.57</v>
      </c>
    </row>
    <row r="190" spans="1:12">
      <c r="A190">
        <v>609.35</v>
      </c>
      <c r="B190">
        <v>3381.28</v>
      </c>
      <c r="C190">
        <v>609.35</v>
      </c>
      <c r="D190">
        <v>1642.73</v>
      </c>
      <c r="E190">
        <v>609.35</v>
      </c>
      <c r="F190">
        <v>1969.74</v>
      </c>
      <c r="G190">
        <v>609.35</v>
      </c>
      <c r="H190">
        <v>4822.9399999999996</v>
      </c>
      <c r="I190">
        <v>609.35</v>
      </c>
      <c r="J190">
        <v>2727.39</v>
      </c>
      <c r="K190">
        <v>3693.17</v>
      </c>
      <c r="L190">
        <v>1249.5</v>
      </c>
    </row>
    <row r="191" spans="1:12">
      <c r="A191">
        <v>608.31299999999999</v>
      </c>
      <c r="B191">
        <v>3425.94</v>
      </c>
      <c r="C191">
        <v>608.31299999999999</v>
      </c>
      <c r="D191">
        <v>1650.6</v>
      </c>
      <c r="E191">
        <v>608.31299999999999</v>
      </c>
      <c r="F191">
        <v>1957.77</v>
      </c>
      <c r="G191">
        <v>608.31299999999999</v>
      </c>
      <c r="H191">
        <v>4808.3999999999996</v>
      </c>
      <c r="I191">
        <v>608.31299999999999</v>
      </c>
      <c r="J191">
        <v>2666.58</v>
      </c>
      <c r="K191">
        <v>3692.59</v>
      </c>
      <c r="L191">
        <v>1265.07</v>
      </c>
    </row>
    <row r="192" spans="1:12">
      <c r="A192">
        <v>607.27599999999995</v>
      </c>
      <c r="B192">
        <v>3403.36</v>
      </c>
      <c r="C192">
        <v>607.27599999999995</v>
      </c>
      <c r="D192">
        <v>1571.56</v>
      </c>
      <c r="E192">
        <v>607.27599999999995</v>
      </c>
      <c r="F192">
        <v>1900.07</v>
      </c>
      <c r="G192">
        <v>607.27599999999995</v>
      </c>
      <c r="H192">
        <v>4657.34</v>
      </c>
      <c r="I192">
        <v>607.27599999999995</v>
      </c>
      <c r="J192">
        <v>2649.19</v>
      </c>
      <c r="K192">
        <v>3692</v>
      </c>
      <c r="L192">
        <v>1279.04</v>
      </c>
    </row>
    <row r="193" spans="1:12">
      <c r="A193">
        <v>606.23900000000003</v>
      </c>
      <c r="B193">
        <v>3413.38</v>
      </c>
      <c r="C193">
        <v>606.23900000000003</v>
      </c>
      <c r="D193">
        <v>1572.84</v>
      </c>
      <c r="E193">
        <v>606.23900000000003</v>
      </c>
      <c r="F193">
        <v>1854.04</v>
      </c>
      <c r="G193">
        <v>606.23900000000003</v>
      </c>
      <c r="H193">
        <v>4632.1899999999996</v>
      </c>
      <c r="I193">
        <v>606.23900000000003</v>
      </c>
      <c r="J193">
        <v>2669.61</v>
      </c>
      <c r="K193">
        <v>3691.42</v>
      </c>
      <c r="L193">
        <v>1358.32</v>
      </c>
    </row>
    <row r="194" spans="1:12">
      <c r="A194">
        <v>605.202</v>
      </c>
      <c r="B194">
        <v>3414.98</v>
      </c>
      <c r="C194">
        <v>605.202</v>
      </c>
      <c r="D194">
        <v>1520.46</v>
      </c>
      <c r="E194">
        <v>605.202</v>
      </c>
      <c r="F194">
        <v>1804</v>
      </c>
      <c r="G194">
        <v>605.202</v>
      </c>
      <c r="H194">
        <v>4586.82</v>
      </c>
      <c r="I194">
        <v>605.202</v>
      </c>
      <c r="J194">
        <v>2709.84</v>
      </c>
      <c r="K194">
        <v>3690.84</v>
      </c>
      <c r="L194">
        <v>1359.31</v>
      </c>
    </row>
    <row r="195" spans="1:12">
      <c r="A195">
        <v>604.16499999999996</v>
      </c>
      <c r="B195">
        <v>3384.48</v>
      </c>
      <c r="C195">
        <v>604.16499999999996</v>
      </c>
      <c r="D195">
        <v>1499.47</v>
      </c>
      <c r="E195">
        <v>604.16499999999996</v>
      </c>
      <c r="F195">
        <v>1793</v>
      </c>
      <c r="G195">
        <v>604.16499999999996</v>
      </c>
      <c r="H195">
        <v>4522.43</v>
      </c>
      <c r="I195">
        <v>604.16499999999996</v>
      </c>
      <c r="J195">
        <v>2644.73</v>
      </c>
      <c r="K195">
        <v>3690.26</v>
      </c>
      <c r="L195">
        <v>1343.67</v>
      </c>
    </row>
    <row r="196" spans="1:12">
      <c r="A196">
        <v>603.12699999999995</v>
      </c>
      <c r="B196">
        <v>3336.52</v>
      </c>
      <c r="C196">
        <v>603.12699999999995</v>
      </c>
      <c r="D196">
        <v>1487.3</v>
      </c>
      <c r="E196">
        <v>603.12699999999995</v>
      </c>
      <c r="F196">
        <v>1765.7</v>
      </c>
      <c r="G196">
        <v>603.12699999999995</v>
      </c>
      <c r="H196">
        <v>4456.32</v>
      </c>
      <c r="I196">
        <v>603.12699999999995</v>
      </c>
      <c r="J196">
        <v>2644.16</v>
      </c>
      <c r="K196">
        <v>3689.67</v>
      </c>
      <c r="L196">
        <v>1342.88</v>
      </c>
    </row>
    <row r="197" spans="1:12">
      <c r="A197">
        <v>602.09</v>
      </c>
      <c r="B197">
        <v>3391.92</v>
      </c>
      <c r="C197">
        <v>602.09</v>
      </c>
      <c r="D197">
        <v>1528.36</v>
      </c>
      <c r="E197">
        <v>602.09</v>
      </c>
      <c r="F197">
        <v>1756.02</v>
      </c>
      <c r="G197">
        <v>602.09</v>
      </c>
      <c r="H197">
        <v>4435.09</v>
      </c>
      <c r="I197">
        <v>602.09</v>
      </c>
      <c r="J197">
        <v>2540.27</v>
      </c>
      <c r="K197">
        <v>3689.09</v>
      </c>
      <c r="L197">
        <v>1327.03</v>
      </c>
    </row>
    <row r="198" spans="1:12">
      <c r="A198">
        <v>601.05200000000002</v>
      </c>
      <c r="B198">
        <v>3389.54</v>
      </c>
      <c r="C198">
        <v>601.05200000000002</v>
      </c>
      <c r="D198">
        <v>1543.27</v>
      </c>
      <c r="E198">
        <v>601.05200000000002</v>
      </c>
      <c r="F198">
        <v>1719.86</v>
      </c>
      <c r="G198">
        <v>601.05200000000002</v>
      </c>
      <c r="H198">
        <v>4423.49</v>
      </c>
      <c r="I198">
        <v>601.05200000000002</v>
      </c>
      <c r="J198">
        <v>2555.67</v>
      </c>
      <c r="K198">
        <v>3688.51</v>
      </c>
      <c r="L198">
        <v>1334.25</v>
      </c>
    </row>
    <row r="199" spans="1:12">
      <c r="A199">
        <v>600.01400000000001</v>
      </c>
      <c r="B199">
        <v>3353.75</v>
      </c>
      <c r="C199">
        <v>600.01400000000001</v>
      </c>
      <c r="D199">
        <v>1552.28</v>
      </c>
      <c r="E199">
        <v>600.01400000000001</v>
      </c>
      <c r="F199">
        <v>1710.88</v>
      </c>
      <c r="G199">
        <v>600.01400000000001</v>
      </c>
      <c r="H199">
        <v>4431.42</v>
      </c>
      <c r="I199">
        <v>600.01400000000001</v>
      </c>
      <c r="J199">
        <v>2548.25</v>
      </c>
      <c r="K199">
        <v>3687.92</v>
      </c>
      <c r="L199">
        <v>1322.39</v>
      </c>
    </row>
    <row r="200" spans="1:12">
      <c r="A200">
        <v>598.976</v>
      </c>
      <c r="B200">
        <v>3311.46</v>
      </c>
      <c r="C200">
        <v>598.976</v>
      </c>
      <c r="D200">
        <v>1499.78</v>
      </c>
      <c r="E200">
        <v>598.976</v>
      </c>
      <c r="F200">
        <v>1703.34</v>
      </c>
      <c r="G200">
        <v>598.976</v>
      </c>
      <c r="H200">
        <v>4468.1000000000004</v>
      </c>
      <c r="I200">
        <v>598.976</v>
      </c>
      <c r="J200">
        <v>2503.4499999999998</v>
      </c>
      <c r="K200">
        <v>3687.34</v>
      </c>
      <c r="L200">
        <v>1298.95</v>
      </c>
    </row>
    <row r="201" spans="1:12">
      <c r="A201">
        <v>597.93700000000001</v>
      </c>
      <c r="B201">
        <v>3250.15</v>
      </c>
      <c r="C201">
        <v>597.93700000000001</v>
      </c>
      <c r="D201">
        <v>1495.6</v>
      </c>
      <c r="E201">
        <v>597.93700000000001</v>
      </c>
      <c r="F201">
        <v>1723.16</v>
      </c>
      <c r="G201">
        <v>597.93700000000001</v>
      </c>
      <c r="H201">
        <v>4494.75</v>
      </c>
      <c r="I201">
        <v>597.93700000000001</v>
      </c>
      <c r="J201">
        <v>2519.04</v>
      </c>
      <c r="K201">
        <v>3686.76</v>
      </c>
      <c r="L201">
        <v>1316.93</v>
      </c>
    </row>
    <row r="202" spans="1:12">
      <c r="A202">
        <v>596.899</v>
      </c>
      <c r="B202">
        <v>3234.57</v>
      </c>
      <c r="C202">
        <v>596.899</v>
      </c>
      <c r="D202">
        <v>1529.2</v>
      </c>
      <c r="E202">
        <v>596.899</v>
      </c>
      <c r="F202">
        <v>1705.12</v>
      </c>
      <c r="G202">
        <v>596.899</v>
      </c>
      <c r="H202">
        <v>4525.3100000000004</v>
      </c>
      <c r="I202">
        <v>596.899</v>
      </c>
      <c r="J202">
        <v>2503.5</v>
      </c>
      <c r="K202">
        <v>3686.17</v>
      </c>
      <c r="L202">
        <v>1340.88</v>
      </c>
    </row>
    <row r="203" spans="1:12">
      <c r="A203">
        <v>595.86</v>
      </c>
      <c r="B203">
        <v>3230.9</v>
      </c>
      <c r="C203">
        <v>595.86</v>
      </c>
      <c r="D203">
        <v>1511.07</v>
      </c>
      <c r="E203">
        <v>595.86</v>
      </c>
      <c r="F203">
        <v>1683.61</v>
      </c>
      <c r="G203">
        <v>595.86</v>
      </c>
      <c r="H203">
        <v>4524.95</v>
      </c>
      <c r="I203">
        <v>595.86</v>
      </c>
      <c r="J203">
        <v>2535.77</v>
      </c>
      <c r="K203">
        <v>3685.59</v>
      </c>
      <c r="L203">
        <v>1304.17</v>
      </c>
    </row>
    <row r="204" spans="1:12">
      <c r="A204">
        <v>594.82100000000003</v>
      </c>
      <c r="B204">
        <v>3206.07</v>
      </c>
      <c r="C204">
        <v>594.82100000000003</v>
      </c>
      <c r="D204">
        <v>1523.82</v>
      </c>
      <c r="E204">
        <v>594.82100000000003</v>
      </c>
      <c r="F204">
        <v>1653.73</v>
      </c>
      <c r="G204">
        <v>594.82100000000003</v>
      </c>
      <c r="H204">
        <v>4553.8599999999997</v>
      </c>
      <c r="I204">
        <v>594.82100000000003</v>
      </c>
      <c r="J204">
        <v>2560.54</v>
      </c>
      <c r="K204">
        <v>3685</v>
      </c>
      <c r="L204">
        <v>1294.25</v>
      </c>
    </row>
    <row r="205" spans="1:12">
      <c r="A205">
        <v>593.78200000000004</v>
      </c>
      <c r="B205">
        <v>3238.99</v>
      </c>
      <c r="C205">
        <v>593.78200000000004</v>
      </c>
      <c r="D205">
        <v>1528.68</v>
      </c>
      <c r="E205">
        <v>593.78200000000004</v>
      </c>
      <c r="F205">
        <v>1681.41</v>
      </c>
      <c r="G205">
        <v>593.78200000000004</v>
      </c>
      <c r="H205">
        <v>4562.8999999999996</v>
      </c>
      <c r="I205">
        <v>593.78200000000004</v>
      </c>
      <c r="J205">
        <v>2573.1799999999998</v>
      </c>
      <c r="K205">
        <v>3684.42</v>
      </c>
      <c r="L205">
        <v>1310.77</v>
      </c>
    </row>
    <row r="206" spans="1:12">
      <c r="A206">
        <v>592.74300000000005</v>
      </c>
      <c r="B206">
        <v>3263.19</v>
      </c>
      <c r="C206">
        <v>592.74300000000005</v>
      </c>
      <c r="D206">
        <v>1576.28</v>
      </c>
      <c r="E206">
        <v>592.74300000000005</v>
      </c>
      <c r="F206">
        <v>1654.36</v>
      </c>
      <c r="G206">
        <v>592.74300000000005</v>
      </c>
      <c r="H206">
        <v>4548.57</v>
      </c>
      <c r="I206">
        <v>592.74300000000005</v>
      </c>
      <c r="J206">
        <v>2584.0300000000002</v>
      </c>
      <c r="K206">
        <v>3683.84</v>
      </c>
      <c r="L206">
        <v>1351.17</v>
      </c>
    </row>
    <row r="207" spans="1:12">
      <c r="A207">
        <v>591.70399999999995</v>
      </c>
      <c r="B207">
        <v>3324.67</v>
      </c>
      <c r="C207">
        <v>591.70399999999995</v>
      </c>
      <c r="D207">
        <v>1650.76</v>
      </c>
      <c r="E207">
        <v>591.70399999999995</v>
      </c>
      <c r="F207">
        <v>1669.34</v>
      </c>
      <c r="G207">
        <v>591.70399999999995</v>
      </c>
      <c r="H207">
        <v>4544.7700000000004</v>
      </c>
      <c r="I207">
        <v>591.70399999999995</v>
      </c>
      <c r="J207">
        <v>2544.5300000000002</v>
      </c>
      <c r="K207">
        <v>3683.25</v>
      </c>
      <c r="L207">
        <v>1357.25</v>
      </c>
    </row>
    <row r="208" spans="1:12">
      <c r="A208">
        <v>590.66399999999999</v>
      </c>
      <c r="B208">
        <v>3318.26</v>
      </c>
      <c r="C208">
        <v>590.66399999999999</v>
      </c>
      <c r="D208">
        <v>1665</v>
      </c>
      <c r="E208">
        <v>590.66399999999999</v>
      </c>
      <c r="F208">
        <v>1624.56</v>
      </c>
      <c r="G208">
        <v>590.66399999999999</v>
      </c>
      <c r="H208">
        <v>4550.21</v>
      </c>
      <c r="I208">
        <v>590.66399999999999</v>
      </c>
      <c r="J208">
        <v>2613.34</v>
      </c>
      <c r="K208">
        <v>3682.67</v>
      </c>
      <c r="L208">
        <v>1402.27</v>
      </c>
    </row>
    <row r="209" spans="1:12">
      <c r="A209">
        <v>589.625</v>
      </c>
      <c r="B209">
        <v>3326.6</v>
      </c>
      <c r="C209">
        <v>589.625</v>
      </c>
      <c r="D209">
        <v>1733.51</v>
      </c>
      <c r="E209">
        <v>589.625</v>
      </c>
      <c r="F209">
        <v>1614.05</v>
      </c>
      <c r="G209">
        <v>589.625</v>
      </c>
      <c r="H209">
        <v>4613.05</v>
      </c>
      <c r="I209">
        <v>589.625</v>
      </c>
      <c r="J209">
        <v>2704.22</v>
      </c>
      <c r="K209">
        <v>3682.08</v>
      </c>
      <c r="L209">
        <v>1388.25</v>
      </c>
    </row>
    <row r="210" spans="1:12">
      <c r="A210">
        <v>588.58500000000004</v>
      </c>
      <c r="B210">
        <v>3325.74</v>
      </c>
      <c r="C210">
        <v>588.58500000000004</v>
      </c>
      <c r="D210">
        <v>1742.05</v>
      </c>
      <c r="E210">
        <v>588.58500000000004</v>
      </c>
      <c r="F210">
        <v>1642.26</v>
      </c>
      <c r="G210">
        <v>588.58500000000004</v>
      </c>
      <c r="H210">
        <v>4573.1099999999997</v>
      </c>
      <c r="I210">
        <v>588.58500000000004</v>
      </c>
      <c r="J210">
        <v>2747.81</v>
      </c>
      <c r="K210">
        <v>3681.5</v>
      </c>
      <c r="L210">
        <v>1424.43</v>
      </c>
    </row>
    <row r="211" spans="1:12">
      <c r="A211">
        <v>587.54499999999996</v>
      </c>
      <c r="B211">
        <v>3334.82</v>
      </c>
      <c r="C211">
        <v>587.54499999999996</v>
      </c>
      <c r="D211">
        <v>1747.97</v>
      </c>
      <c r="E211">
        <v>587.54499999999996</v>
      </c>
      <c r="F211">
        <v>1665.96</v>
      </c>
      <c r="G211">
        <v>587.54499999999996</v>
      </c>
      <c r="H211">
        <v>4582.8100000000004</v>
      </c>
      <c r="I211">
        <v>587.54499999999996</v>
      </c>
      <c r="J211">
        <v>2747.6</v>
      </c>
      <c r="K211">
        <v>3680.92</v>
      </c>
      <c r="L211">
        <v>1455.64</v>
      </c>
    </row>
    <row r="212" spans="1:12">
      <c r="A212">
        <v>586.505</v>
      </c>
      <c r="B212">
        <v>3386.08</v>
      </c>
      <c r="C212">
        <v>586.505</v>
      </c>
      <c r="D212">
        <v>1774.01</v>
      </c>
      <c r="E212">
        <v>586.505</v>
      </c>
      <c r="F212">
        <v>1699.07</v>
      </c>
      <c r="G212">
        <v>586.505</v>
      </c>
      <c r="H212">
        <v>4565.08</v>
      </c>
      <c r="I212">
        <v>586.505</v>
      </c>
      <c r="J212">
        <v>2799.53</v>
      </c>
      <c r="K212">
        <v>3680.33</v>
      </c>
      <c r="L212">
        <v>1492.19</v>
      </c>
    </row>
    <row r="213" spans="1:12">
      <c r="A213">
        <v>585.46400000000006</v>
      </c>
      <c r="B213">
        <v>3445.91</v>
      </c>
      <c r="C213">
        <v>585.46400000000006</v>
      </c>
      <c r="D213">
        <v>1813.4</v>
      </c>
      <c r="E213">
        <v>585.46400000000006</v>
      </c>
      <c r="F213">
        <v>1707.31</v>
      </c>
      <c r="G213">
        <v>585.46400000000006</v>
      </c>
      <c r="H213">
        <v>4554.74</v>
      </c>
      <c r="I213">
        <v>585.46400000000006</v>
      </c>
      <c r="J213">
        <v>2777.68</v>
      </c>
      <c r="K213">
        <v>3679.75</v>
      </c>
      <c r="L213">
        <v>1458.16</v>
      </c>
    </row>
    <row r="214" spans="1:12">
      <c r="A214">
        <v>584.42399999999998</v>
      </c>
      <c r="B214">
        <v>3449.25</v>
      </c>
      <c r="C214">
        <v>584.42399999999998</v>
      </c>
      <c r="D214">
        <v>1796.86</v>
      </c>
      <c r="E214">
        <v>584.42399999999998</v>
      </c>
      <c r="F214">
        <v>1698.07</v>
      </c>
      <c r="G214">
        <v>584.42399999999998</v>
      </c>
      <c r="H214">
        <v>4565.6000000000004</v>
      </c>
      <c r="I214">
        <v>584.42399999999998</v>
      </c>
      <c r="J214">
        <v>2857.33</v>
      </c>
      <c r="K214">
        <v>3679.16</v>
      </c>
      <c r="L214">
        <v>1477.36</v>
      </c>
    </row>
    <row r="215" spans="1:12">
      <c r="A215">
        <v>583.38300000000004</v>
      </c>
      <c r="B215">
        <v>3461.82</v>
      </c>
      <c r="C215">
        <v>583.38300000000004</v>
      </c>
      <c r="D215">
        <v>1809.63</v>
      </c>
      <c r="E215">
        <v>583.38300000000004</v>
      </c>
      <c r="F215">
        <v>1731.89</v>
      </c>
      <c r="G215">
        <v>583.38300000000004</v>
      </c>
      <c r="H215">
        <v>4615.57</v>
      </c>
      <c r="I215">
        <v>583.38300000000004</v>
      </c>
      <c r="J215">
        <v>2835.19</v>
      </c>
      <c r="K215">
        <v>3678.58</v>
      </c>
      <c r="L215">
        <v>1497.65</v>
      </c>
    </row>
    <row r="216" spans="1:12">
      <c r="A216">
        <v>582.34199999999998</v>
      </c>
      <c r="B216">
        <v>3472.13</v>
      </c>
      <c r="C216">
        <v>582.34199999999998</v>
      </c>
      <c r="D216">
        <v>1819.84</v>
      </c>
      <c r="E216">
        <v>582.34199999999998</v>
      </c>
      <c r="F216">
        <v>1776.5</v>
      </c>
      <c r="G216">
        <v>582.34199999999998</v>
      </c>
      <c r="H216">
        <v>4621.42</v>
      </c>
      <c r="I216">
        <v>582.34199999999998</v>
      </c>
      <c r="J216">
        <v>2867.57</v>
      </c>
      <c r="K216">
        <v>3677.99</v>
      </c>
      <c r="L216">
        <v>1483.68</v>
      </c>
    </row>
    <row r="217" spans="1:12">
      <c r="A217">
        <v>581.30100000000004</v>
      </c>
      <c r="B217">
        <v>3481.78</v>
      </c>
      <c r="C217">
        <v>581.30100000000004</v>
      </c>
      <c r="D217">
        <v>1831.01</v>
      </c>
      <c r="E217">
        <v>581.30100000000004</v>
      </c>
      <c r="F217">
        <v>1858.67</v>
      </c>
      <c r="G217">
        <v>581.30100000000004</v>
      </c>
      <c r="H217">
        <v>4685.1400000000003</v>
      </c>
      <c r="I217">
        <v>581.30100000000004</v>
      </c>
      <c r="J217">
        <v>2914.8</v>
      </c>
      <c r="K217">
        <v>3677.41</v>
      </c>
      <c r="L217">
        <v>1487.18</v>
      </c>
    </row>
    <row r="218" spans="1:12">
      <c r="A218">
        <v>580.26</v>
      </c>
      <c r="B218">
        <v>3510.28</v>
      </c>
      <c r="C218">
        <v>580.26</v>
      </c>
      <c r="D218">
        <v>1832.72</v>
      </c>
      <c r="E218">
        <v>580.26</v>
      </c>
      <c r="F218">
        <v>1885.36</v>
      </c>
      <c r="G218">
        <v>580.26</v>
      </c>
      <c r="H218">
        <v>4723.16</v>
      </c>
      <c r="I218">
        <v>580.26</v>
      </c>
      <c r="J218">
        <v>3002.39</v>
      </c>
      <c r="K218">
        <v>3676.82</v>
      </c>
      <c r="L218">
        <v>1494.85</v>
      </c>
    </row>
    <row r="219" spans="1:12">
      <c r="A219">
        <v>579.21900000000005</v>
      </c>
      <c r="B219">
        <v>3552.69</v>
      </c>
      <c r="C219">
        <v>579.21900000000005</v>
      </c>
      <c r="D219">
        <v>1832.44</v>
      </c>
      <c r="E219">
        <v>579.21900000000005</v>
      </c>
      <c r="F219">
        <v>1911.22</v>
      </c>
      <c r="G219">
        <v>579.21900000000005</v>
      </c>
      <c r="H219">
        <v>4849.4399999999996</v>
      </c>
      <c r="I219">
        <v>579.21900000000005</v>
      </c>
      <c r="J219">
        <v>3092.62</v>
      </c>
      <c r="K219">
        <v>3676.24</v>
      </c>
      <c r="L219">
        <v>1380.38</v>
      </c>
    </row>
    <row r="220" spans="1:12">
      <c r="A220">
        <v>578.17700000000002</v>
      </c>
      <c r="B220">
        <v>3587.63</v>
      </c>
      <c r="C220">
        <v>578.17700000000002</v>
      </c>
      <c r="D220">
        <v>1851.09</v>
      </c>
      <c r="E220">
        <v>578.17700000000002</v>
      </c>
      <c r="F220">
        <v>1991.19</v>
      </c>
      <c r="G220">
        <v>578.17700000000002</v>
      </c>
      <c r="H220">
        <v>4897.49</v>
      </c>
      <c r="I220">
        <v>578.17700000000002</v>
      </c>
      <c r="J220">
        <v>3210</v>
      </c>
      <c r="K220">
        <v>3675.65</v>
      </c>
      <c r="L220">
        <v>1375.42</v>
      </c>
    </row>
    <row r="221" spans="1:12">
      <c r="A221">
        <v>577.13599999999997</v>
      </c>
      <c r="B221">
        <v>3598.93</v>
      </c>
      <c r="C221">
        <v>577.13599999999997</v>
      </c>
      <c r="D221">
        <v>1855.86</v>
      </c>
      <c r="E221">
        <v>577.13599999999997</v>
      </c>
      <c r="F221">
        <v>2113.58</v>
      </c>
      <c r="G221">
        <v>577.13599999999997</v>
      </c>
      <c r="H221">
        <v>4964.0200000000004</v>
      </c>
      <c r="I221">
        <v>577.13599999999997</v>
      </c>
      <c r="J221">
        <v>3235.74</v>
      </c>
      <c r="K221">
        <v>3675.07</v>
      </c>
      <c r="L221">
        <v>1401.45</v>
      </c>
    </row>
    <row r="222" spans="1:12">
      <c r="A222">
        <v>576.09400000000005</v>
      </c>
      <c r="B222">
        <v>3666.19</v>
      </c>
      <c r="C222">
        <v>576.09400000000005</v>
      </c>
      <c r="D222">
        <v>1886.97</v>
      </c>
      <c r="E222">
        <v>576.09400000000005</v>
      </c>
      <c r="F222">
        <v>2157.15</v>
      </c>
      <c r="G222">
        <v>576.09400000000005</v>
      </c>
      <c r="H222">
        <v>5069.8100000000004</v>
      </c>
      <c r="I222">
        <v>576.09400000000005</v>
      </c>
      <c r="J222">
        <v>3286.51</v>
      </c>
      <c r="K222">
        <v>3674.48</v>
      </c>
      <c r="L222">
        <v>1407.7</v>
      </c>
    </row>
    <row r="223" spans="1:12">
      <c r="A223">
        <v>575.05200000000002</v>
      </c>
      <c r="B223">
        <v>3691.42</v>
      </c>
      <c r="C223">
        <v>575.05200000000002</v>
      </c>
      <c r="D223">
        <v>1941.81</v>
      </c>
      <c r="E223">
        <v>575.05200000000002</v>
      </c>
      <c r="F223">
        <v>2274.54</v>
      </c>
      <c r="G223">
        <v>575.05200000000002</v>
      </c>
      <c r="H223">
        <v>5134.96</v>
      </c>
      <c r="I223">
        <v>575.05200000000002</v>
      </c>
      <c r="J223">
        <v>3345.41</v>
      </c>
      <c r="K223">
        <v>3673.9</v>
      </c>
      <c r="L223">
        <v>1396.68</v>
      </c>
    </row>
    <row r="224" spans="1:12">
      <c r="A224">
        <v>574.01</v>
      </c>
      <c r="B224">
        <v>3726.33</v>
      </c>
      <c r="C224">
        <v>574.01</v>
      </c>
      <c r="D224">
        <v>1963.81</v>
      </c>
      <c r="E224">
        <v>574.01</v>
      </c>
      <c r="F224">
        <v>2376.38</v>
      </c>
      <c r="G224">
        <v>574.01</v>
      </c>
      <c r="H224">
        <v>5259.14</v>
      </c>
      <c r="I224">
        <v>574.01</v>
      </c>
      <c r="J224">
        <v>3432.5</v>
      </c>
      <c r="K224">
        <v>3673.31</v>
      </c>
      <c r="L224">
        <v>1403.26</v>
      </c>
    </row>
    <row r="225" spans="1:12">
      <c r="A225">
        <v>572.96699999999998</v>
      </c>
      <c r="B225">
        <v>3778.48</v>
      </c>
      <c r="C225">
        <v>572.96699999999998</v>
      </c>
      <c r="D225">
        <v>1987.98</v>
      </c>
      <c r="E225">
        <v>572.96699999999998</v>
      </c>
      <c r="F225">
        <v>2473.2800000000002</v>
      </c>
      <c r="G225">
        <v>572.96699999999998</v>
      </c>
      <c r="H225">
        <v>5268.52</v>
      </c>
      <c r="I225">
        <v>572.96699999999998</v>
      </c>
      <c r="J225">
        <v>3517.7</v>
      </c>
      <c r="K225">
        <v>3672.73</v>
      </c>
      <c r="L225">
        <v>1398.25</v>
      </c>
    </row>
    <row r="226" spans="1:12">
      <c r="A226">
        <v>571.92499999999995</v>
      </c>
      <c r="B226">
        <v>3829.05</v>
      </c>
      <c r="C226">
        <v>571.92499999999995</v>
      </c>
      <c r="D226">
        <v>2064.6799999999998</v>
      </c>
      <c r="E226">
        <v>571.92499999999995</v>
      </c>
      <c r="F226">
        <v>2590.66</v>
      </c>
      <c r="G226">
        <v>571.92499999999995</v>
      </c>
      <c r="H226">
        <v>5335.91</v>
      </c>
      <c r="I226">
        <v>571.92499999999995</v>
      </c>
      <c r="J226">
        <v>3503.84</v>
      </c>
      <c r="K226">
        <v>3672.14</v>
      </c>
      <c r="L226">
        <v>1463.87</v>
      </c>
    </row>
    <row r="227" spans="1:12">
      <c r="A227">
        <v>570.88199999999995</v>
      </c>
      <c r="B227">
        <v>3884.23</v>
      </c>
      <c r="C227">
        <v>570.88199999999995</v>
      </c>
      <c r="D227">
        <v>2102.66</v>
      </c>
      <c r="E227">
        <v>570.88199999999995</v>
      </c>
      <c r="F227">
        <v>2637.17</v>
      </c>
      <c r="G227">
        <v>570.88199999999995</v>
      </c>
      <c r="H227">
        <v>5421.21</v>
      </c>
      <c r="I227">
        <v>570.88199999999995</v>
      </c>
      <c r="J227">
        <v>3503.73</v>
      </c>
      <c r="K227">
        <v>3671.56</v>
      </c>
      <c r="L227">
        <v>1471.9</v>
      </c>
    </row>
    <row r="228" spans="1:12">
      <c r="A228">
        <v>569.83900000000006</v>
      </c>
      <c r="B228">
        <v>3971.72</v>
      </c>
      <c r="C228">
        <v>569.83900000000006</v>
      </c>
      <c r="D228">
        <v>2183.86</v>
      </c>
      <c r="E228">
        <v>569.83900000000006</v>
      </c>
      <c r="F228">
        <v>2757.99</v>
      </c>
      <c r="G228">
        <v>569.83900000000006</v>
      </c>
      <c r="H228">
        <v>5453.27</v>
      </c>
      <c r="I228">
        <v>569.83900000000006</v>
      </c>
      <c r="J228">
        <v>3508.11</v>
      </c>
      <c r="K228">
        <v>3670.97</v>
      </c>
      <c r="L228">
        <v>1478.05</v>
      </c>
    </row>
    <row r="229" spans="1:12">
      <c r="A229">
        <v>568.79600000000005</v>
      </c>
      <c r="B229">
        <v>4006.28</v>
      </c>
      <c r="C229">
        <v>568.79600000000005</v>
      </c>
      <c r="D229">
        <v>2280.2600000000002</v>
      </c>
      <c r="E229">
        <v>568.79600000000005</v>
      </c>
      <c r="F229">
        <v>2853.83</v>
      </c>
      <c r="G229">
        <v>568.79600000000005</v>
      </c>
      <c r="H229">
        <v>5512.79</v>
      </c>
      <c r="I229">
        <v>568.79600000000005</v>
      </c>
      <c r="J229">
        <v>3568.5</v>
      </c>
      <c r="K229">
        <v>3670.38</v>
      </c>
      <c r="L229">
        <v>1465.47</v>
      </c>
    </row>
    <row r="230" spans="1:12">
      <c r="A230">
        <v>567.75300000000004</v>
      </c>
      <c r="B230">
        <v>4055.25</v>
      </c>
      <c r="C230">
        <v>567.75300000000004</v>
      </c>
      <c r="D230">
        <v>2332.83</v>
      </c>
      <c r="E230">
        <v>567.75300000000004</v>
      </c>
      <c r="F230">
        <v>2843.26</v>
      </c>
      <c r="G230">
        <v>567.75300000000004</v>
      </c>
      <c r="H230">
        <v>5543.24</v>
      </c>
      <c r="I230">
        <v>567.75300000000004</v>
      </c>
      <c r="J230">
        <v>3591.29</v>
      </c>
      <c r="K230">
        <v>3669.8</v>
      </c>
      <c r="L230">
        <v>1474.55</v>
      </c>
    </row>
    <row r="231" spans="1:12">
      <c r="A231">
        <v>566.71</v>
      </c>
      <c r="B231">
        <v>4071.95</v>
      </c>
      <c r="C231">
        <v>566.71</v>
      </c>
      <c r="D231">
        <v>2419.9</v>
      </c>
      <c r="E231">
        <v>566.71</v>
      </c>
      <c r="F231">
        <v>2923.31</v>
      </c>
      <c r="G231">
        <v>566.71</v>
      </c>
      <c r="H231">
        <v>5592.92</v>
      </c>
      <c r="I231">
        <v>566.71</v>
      </c>
      <c r="J231">
        <v>3582.02</v>
      </c>
      <c r="K231">
        <v>3669.21</v>
      </c>
      <c r="L231">
        <v>1462.71</v>
      </c>
    </row>
    <row r="232" spans="1:12">
      <c r="A232">
        <v>565.66600000000005</v>
      </c>
      <c r="B232">
        <v>4129.97</v>
      </c>
      <c r="C232">
        <v>565.66600000000005</v>
      </c>
      <c r="D232">
        <v>2463.36</v>
      </c>
      <c r="E232">
        <v>565.66600000000005</v>
      </c>
      <c r="F232">
        <v>2980.94</v>
      </c>
      <c r="G232">
        <v>565.66600000000005</v>
      </c>
      <c r="H232">
        <v>5657.74</v>
      </c>
      <c r="I232">
        <v>565.66600000000005</v>
      </c>
      <c r="J232">
        <v>3625.35</v>
      </c>
      <c r="K232">
        <v>3668.63</v>
      </c>
      <c r="L232">
        <v>1437.09</v>
      </c>
    </row>
    <row r="233" spans="1:12">
      <c r="A233">
        <v>564.62300000000005</v>
      </c>
      <c r="B233">
        <v>4143.04</v>
      </c>
      <c r="C233">
        <v>564.62300000000005</v>
      </c>
      <c r="D233">
        <v>2502.25</v>
      </c>
      <c r="E233">
        <v>564.62300000000005</v>
      </c>
      <c r="F233">
        <v>2990.69</v>
      </c>
      <c r="G233">
        <v>564.62300000000005</v>
      </c>
      <c r="H233">
        <v>5656.68</v>
      </c>
      <c r="I233">
        <v>564.62300000000005</v>
      </c>
      <c r="J233">
        <v>3640.84</v>
      </c>
      <c r="K233">
        <v>3668.04</v>
      </c>
      <c r="L233">
        <v>1462.41</v>
      </c>
    </row>
    <row r="234" spans="1:12">
      <c r="A234">
        <v>563.57899999999995</v>
      </c>
      <c r="B234">
        <v>4186.2299999999996</v>
      </c>
      <c r="C234">
        <v>563.57899999999995</v>
      </c>
      <c r="D234">
        <v>2522.65</v>
      </c>
      <c r="E234">
        <v>563.57899999999995</v>
      </c>
      <c r="F234">
        <v>2958.97</v>
      </c>
      <c r="G234">
        <v>563.57899999999995</v>
      </c>
      <c r="H234">
        <v>5672.77</v>
      </c>
      <c r="I234">
        <v>563.57899999999995</v>
      </c>
      <c r="J234">
        <v>3645.71</v>
      </c>
      <c r="K234">
        <v>3667.45</v>
      </c>
      <c r="L234">
        <v>1466.32</v>
      </c>
    </row>
    <row r="235" spans="1:12">
      <c r="A235">
        <v>562.53499999999997</v>
      </c>
      <c r="B235">
        <v>4135.6499999999996</v>
      </c>
      <c r="C235">
        <v>562.53499999999997</v>
      </c>
      <c r="D235">
        <v>2547.64</v>
      </c>
      <c r="E235">
        <v>562.53499999999997</v>
      </c>
      <c r="F235">
        <v>2936.2</v>
      </c>
      <c r="G235">
        <v>562.53499999999997</v>
      </c>
      <c r="H235">
        <v>5641.56</v>
      </c>
      <c r="I235">
        <v>562.53499999999997</v>
      </c>
      <c r="J235">
        <v>3651.78</v>
      </c>
      <c r="K235">
        <v>3666.87</v>
      </c>
      <c r="L235">
        <v>1409.72</v>
      </c>
    </row>
    <row r="236" spans="1:12">
      <c r="A236">
        <v>561.49099999999999</v>
      </c>
      <c r="B236">
        <v>4079.04</v>
      </c>
      <c r="C236">
        <v>561.49099999999999</v>
      </c>
      <c r="D236">
        <v>2543.9499999999998</v>
      </c>
      <c r="E236">
        <v>561.49099999999999</v>
      </c>
      <c r="F236">
        <v>2921.74</v>
      </c>
      <c r="G236">
        <v>561.49099999999999</v>
      </c>
      <c r="H236">
        <v>5520.24</v>
      </c>
      <c r="I236">
        <v>561.49099999999999</v>
      </c>
      <c r="J236">
        <v>3671.76</v>
      </c>
      <c r="K236">
        <v>3666.28</v>
      </c>
      <c r="L236">
        <v>1418.03</v>
      </c>
    </row>
    <row r="237" spans="1:12">
      <c r="A237">
        <v>560.44600000000003</v>
      </c>
      <c r="B237">
        <v>4034.19</v>
      </c>
      <c r="C237">
        <v>560.44600000000003</v>
      </c>
      <c r="D237">
        <v>2485.37</v>
      </c>
      <c r="E237">
        <v>560.44600000000003</v>
      </c>
      <c r="F237">
        <v>2903.37</v>
      </c>
      <c r="G237">
        <v>560.44600000000003</v>
      </c>
      <c r="H237">
        <v>5450.29</v>
      </c>
      <c r="I237">
        <v>560.44600000000003</v>
      </c>
      <c r="J237">
        <v>3583.7</v>
      </c>
      <c r="K237">
        <v>3665.69</v>
      </c>
      <c r="L237">
        <v>1464.23</v>
      </c>
    </row>
    <row r="238" spans="1:12">
      <c r="A238">
        <v>559.40200000000004</v>
      </c>
      <c r="B238">
        <v>4000.53</v>
      </c>
      <c r="C238">
        <v>559.40200000000004</v>
      </c>
      <c r="D238">
        <v>2395.92</v>
      </c>
      <c r="E238">
        <v>559.40200000000004</v>
      </c>
      <c r="F238">
        <v>2840.06</v>
      </c>
      <c r="G238">
        <v>559.40200000000004</v>
      </c>
      <c r="H238">
        <v>5375.6</v>
      </c>
      <c r="I238">
        <v>559.40200000000004</v>
      </c>
      <c r="J238">
        <v>3556.99</v>
      </c>
      <c r="K238">
        <v>3665.11</v>
      </c>
      <c r="L238">
        <v>1470.59</v>
      </c>
    </row>
    <row r="239" spans="1:12">
      <c r="A239">
        <v>558.35699999999997</v>
      </c>
      <c r="B239">
        <v>3945.24</v>
      </c>
      <c r="C239">
        <v>558.35699999999997</v>
      </c>
      <c r="D239">
        <v>2365.1</v>
      </c>
      <c r="E239">
        <v>558.35699999999997</v>
      </c>
      <c r="F239">
        <v>2820.21</v>
      </c>
      <c r="G239">
        <v>558.35699999999997</v>
      </c>
      <c r="H239">
        <v>5252.46</v>
      </c>
      <c r="I239">
        <v>558.35699999999997</v>
      </c>
      <c r="J239">
        <v>3576.92</v>
      </c>
      <c r="K239">
        <v>3664.52</v>
      </c>
      <c r="L239">
        <v>1449.36</v>
      </c>
    </row>
    <row r="240" spans="1:12">
      <c r="A240">
        <v>557.31299999999999</v>
      </c>
      <c r="B240">
        <v>3938.02</v>
      </c>
      <c r="C240">
        <v>557.31299999999999</v>
      </c>
      <c r="D240">
        <v>2314.36</v>
      </c>
      <c r="E240">
        <v>557.31299999999999</v>
      </c>
      <c r="F240">
        <v>2782.67</v>
      </c>
      <c r="G240">
        <v>557.31299999999999</v>
      </c>
      <c r="H240">
        <v>5154.1899999999996</v>
      </c>
      <c r="I240">
        <v>557.31299999999999</v>
      </c>
      <c r="J240">
        <v>3492.77</v>
      </c>
      <c r="K240">
        <v>3663.94</v>
      </c>
      <c r="L240">
        <v>1447.58</v>
      </c>
    </row>
    <row r="241" spans="1:12">
      <c r="A241">
        <v>556.26800000000003</v>
      </c>
      <c r="B241">
        <v>3869.69</v>
      </c>
      <c r="C241">
        <v>556.26800000000003</v>
      </c>
      <c r="D241">
        <v>2279.65</v>
      </c>
      <c r="E241">
        <v>556.26800000000003</v>
      </c>
      <c r="F241">
        <v>2704.99</v>
      </c>
      <c r="G241">
        <v>556.26800000000003</v>
      </c>
      <c r="H241">
        <v>4973.05</v>
      </c>
      <c r="I241">
        <v>556.26800000000003</v>
      </c>
      <c r="J241">
        <v>3469.29</v>
      </c>
      <c r="K241">
        <v>3663.35</v>
      </c>
      <c r="L241">
        <v>1443.7</v>
      </c>
    </row>
    <row r="242" spans="1:12">
      <c r="A242">
        <v>555.22199999999998</v>
      </c>
      <c r="B242">
        <v>3791.56</v>
      </c>
      <c r="C242">
        <v>555.22199999999998</v>
      </c>
      <c r="D242">
        <v>2234.5</v>
      </c>
      <c r="E242">
        <v>555.22199999999998</v>
      </c>
      <c r="F242">
        <v>2630.65</v>
      </c>
      <c r="G242">
        <v>555.22199999999998</v>
      </c>
      <c r="H242">
        <v>4888.03</v>
      </c>
      <c r="I242">
        <v>555.22199999999998</v>
      </c>
      <c r="J242">
        <v>3400.56</v>
      </c>
      <c r="K242">
        <v>3662.76</v>
      </c>
      <c r="L242">
        <v>1457.98</v>
      </c>
    </row>
    <row r="243" spans="1:12">
      <c r="A243">
        <v>554.17700000000002</v>
      </c>
      <c r="B243">
        <v>3773.65</v>
      </c>
      <c r="C243">
        <v>554.17700000000002</v>
      </c>
      <c r="D243">
        <v>2162.2600000000002</v>
      </c>
      <c r="E243">
        <v>554.17700000000002</v>
      </c>
      <c r="F243">
        <v>2559.44</v>
      </c>
      <c r="G243">
        <v>554.17700000000002</v>
      </c>
      <c r="H243">
        <v>4822.72</v>
      </c>
      <c r="I243">
        <v>554.17700000000002</v>
      </c>
      <c r="J243">
        <v>3354.36</v>
      </c>
      <c r="K243">
        <v>3662.17</v>
      </c>
      <c r="L243">
        <v>1495.75</v>
      </c>
    </row>
    <row r="244" spans="1:12">
      <c r="A244">
        <v>553.13199999999995</v>
      </c>
      <c r="B244">
        <v>3705.2</v>
      </c>
      <c r="C244">
        <v>553.13199999999995</v>
      </c>
      <c r="D244">
        <v>2109.89</v>
      </c>
      <c r="E244">
        <v>553.13199999999995</v>
      </c>
      <c r="F244">
        <v>2521.66</v>
      </c>
      <c r="G244">
        <v>553.13199999999995</v>
      </c>
      <c r="H244">
        <v>4826.3900000000003</v>
      </c>
      <c r="I244">
        <v>553.13199999999995</v>
      </c>
      <c r="J244">
        <v>3313.1</v>
      </c>
      <c r="K244">
        <v>3661.59</v>
      </c>
      <c r="L244">
        <v>1466.24</v>
      </c>
    </row>
    <row r="245" spans="1:12">
      <c r="A245">
        <v>552.08600000000001</v>
      </c>
      <c r="B245">
        <v>3611.55</v>
      </c>
      <c r="C245">
        <v>552.08600000000001</v>
      </c>
      <c r="D245">
        <v>2076.2399999999998</v>
      </c>
      <c r="E245">
        <v>552.08600000000001</v>
      </c>
      <c r="F245">
        <v>2457.98</v>
      </c>
      <c r="G245">
        <v>552.08600000000001</v>
      </c>
      <c r="H245">
        <v>4748.91</v>
      </c>
      <c r="I245">
        <v>552.08600000000001</v>
      </c>
      <c r="J245">
        <v>3271.18</v>
      </c>
      <c r="K245">
        <v>3661</v>
      </c>
      <c r="L245">
        <v>1462.27</v>
      </c>
    </row>
    <row r="246" spans="1:12">
      <c r="A246">
        <v>551.04</v>
      </c>
      <c r="B246">
        <v>3609.31</v>
      </c>
      <c r="C246">
        <v>551.04</v>
      </c>
      <c r="D246">
        <v>2037.78</v>
      </c>
      <c r="E246">
        <v>551.04</v>
      </c>
      <c r="F246">
        <v>2331.77</v>
      </c>
      <c r="G246">
        <v>551.04</v>
      </c>
      <c r="H246">
        <v>4708.83</v>
      </c>
      <c r="I246">
        <v>551.04</v>
      </c>
      <c r="J246">
        <v>3155.12</v>
      </c>
      <c r="K246">
        <v>3660.41</v>
      </c>
      <c r="L246">
        <v>1458.57</v>
      </c>
    </row>
    <row r="247" spans="1:12">
      <c r="A247">
        <v>549.99400000000003</v>
      </c>
      <c r="B247">
        <v>3585.27</v>
      </c>
      <c r="C247">
        <v>549.99400000000003</v>
      </c>
      <c r="D247">
        <v>2006.59</v>
      </c>
      <c r="E247">
        <v>549.99400000000003</v>
      </c>
      <c r="F247">
        <v>2282</v>
      </c>
      <c r="G247">
        <v>549.99400000000003</v>
      </c>
      <c r="H247">
        <v>4650.4399999999996</v>
      </c>
      <c r="I247">
        <v>549.99400000000003</v>
      </c>
      <c r="J247">
        <v>3103.41</v>
      </c>
      <c r="K247">
        <v>3659.83</v>
      </c>
      <c r="L247">
        <v>1451.56</v>
      </c>
    </row>
    <row r="248" spans="1:12">
      <c r="A248">
        <v>548.94799999999998</v>
      </c>
      <c r="B248">
        <v>3601.57</v>
      </c>
      <c r="C248">
        <v>548.94799999999998</v>
      </c>
      <c r="D248">
        <v>1967.7</v>
      </c>
      <c r="E248">
        <v>548.94799999999998</v>
      </c>
      <c r="F248">
        <v>2177.6799999999998</v>
      </c>
      <c r="G248">
        <v>548.94799999999998</v>
      </c>
      <c r="H248">
        <v>4629.79</v>
      </c>
      <c r="I248">
        <v>548.94799999999998</v>
      </c>
      <c r="J248">
        <v>3027.65</v>
      </c>
      <c r="K248">
        <v>3659.24</v>
      </c>
      <c r="L248">
        <v>1499.76</v>
      </c>
    </row>
    <row r="249" spans="1:12">
      <c r="A249">
        <v>547.90200000000004</v>
      </c>
      <c r="B249">
        <v>3530.12</v>
      </c>
      <c r="C249">
        <v>547.90200000000004</v>
      </c>
      <c r="D249">
        <v>1955.7</v>
      </c>
      <c r="E249">
        <v>547.90200000000004</v>
      </c>
      <c r="F249">
        <v>2118.75</v>
      </c>
      <c r="G249">
        <v>547.90200000000004</v>
      </c>
      <c r="H249">
        <v>4548</v>
      </c>
      <c r="I249">
        <v>547.90200000000004</v>
      </c>
      <c r="J249">
        <v>2976.26</v>
      </c>
      <c r="K249">
        <v>3658.65</v>
      </c>
      <c r="L249">
        <v>1526.5</v>
      </c>
    </row>
    <row r="250" spans="1:12">
      <c r="A250">
        <v>546.85500000000002</v>
      </c>
      <c r="B250">
        <v>3441.95</v>
      </c>
      <c r="C250">
        <v>546.85500000000002</v>
      </c>
      <c r="D250">
        <v>1888.28</v>
      </c>
      <c r="E250">
        <v>546.85500000000002</v>
      </c>
      <c r="F250">
        <v>2075.9899999999998</v>
      </c>
      <c r="G250">
        <v>546.85500000000002</v>
      </c>
      <c r="H250">
        <v>4500.08</v>
      </c>
      <c r="I250">
        <v>546.85500000000002</v>
      </c>
      <c r="J250">
        <v>2917.9</v>
      </c>
      <c r="K250">
        <v>3658.06</v>
      </c>
      <c r="L250">
        <v>1543.4</v>
      </c>
    </row>
    <row r="251" spans="1:12">
      <c r="A251">
        <v>545.80899999999997</v>
      </c>
      <c r="B251">
        <v>3328.17</v>
      </c>
      <c r="C251">
        <v>545.80899999999997</v>
      </c>
      <c r="D251">
        <v>1854.67</v>
      </c>
      <c r="E251">
        <v>545.80899999999997</v>
      </c>
      <c r="F251">
        <v>2021.64</v>
      </c>
      <c r="G251">
        <v>545.80899999999997</v>
      </c>
      <c r="H251">
        <v>4382.63</v>
      </c>
      <c r="I251">
        <v>545.80899999999997</v>
      </c>
      <c r="J251">
        <v>2886.82</v>
      </c>
      <c r="K251">
        <v>3657.48</v>
      </c>
      <c r="L251">
        <v>1548.9</v>
      </c>
    </row>
    <row r="252" spans="1:12">
      <c r="A252">
        <v>544.76199999999994</v>
      </c>
      <c r="B252">
        <v>3307.55</v>
      </c>
      <c r="C252">
        <v>544.76199999999994</v>
      </c>
      <c r="D252">
        <v>1862.7</v>
      </c>
      <c r="E252">
        <v>544.76199999999994</v>
      </c>
      <c r="F252">
        <v>1999.06</v>
      </c>
      <c r="G252">
        <v>544.76199999999994</v>
      </c>
      <c r="H252">
        <v>4355.18</v>
      </c>
      <c r="I252">
        <v>544.76199999999994</v>
      </c>
      <c r="J252">
        <v>2858.6</v>
      </c>
      <c r="K252">
        <v>3656.89</v>
      </c>
      <c r="L252">
        <v>1527.94</v>
      </c>
    </row>
    <row r="253" spans="1:12">
      <c r="A253">
        <v>543.71500000000003</v>
      </c>
      <c r="B253">
        <v>3312.58</v>
      </c>
      <c r="C253">
        <v>543.71500000000003</v>
      </c>
      <c r="D253">
        <v>1806.16</v>
      </c>
      <c r="E253">
        <v>543.71500000000003</v>
      </c>
      <c r="F253">
        <v>2009.6</v>
      </c>
      <c r="G253">
        <v>543.71500000000003</v>
      </c>
      <c r="H253">
        <v>4351.1099999999997</v>
      </c>
      <c r="I253">
        <v>543.71500000000003</v>
      </c>
      <c r="J253">
        <v>2820.66</v>
      </c>
      <c r="K253">
        <v>3656.3</v>
      </c>
      <c r="L253">
        <v>1539.31</v>
      </c>
    </row>
    <row r="254" spans="1:12">
      <c r="A254">
        <v>542.66800000000001</v>
      </c>
      <c r="B254">
        <v>3374.79</v>
      </c>
      <c r="C254">
        <v>542.66800000000001</v>
      </c>
      <c r="D254">
        <v>1799.86</v>
      </c>
      <c r="E254">
        <v>542.66800000000001</v>
      </c>
      <c r="F254">
        <v>1973.21</v>
      </c>
      <c r="G254">
        <v>542.66800000000001</v>
      </c>
      <c r="H254">
        <v>4291.33</v>
      </c>
      <c r="I254">
        <v>542.66800000000001</v>
      </c>
      <c r="J254">
        <v>2784.02</v>
      </c>
      <c r="K254">
        <v>3655.71</v>
      </c>
      <c r="L254">
        <v>1512.2</v>
      </c>
    </row>
    <row r="255" spans="1:12">
      <c r="A255">
        <v>541.62</v>
      </c>
      <c r="B255">
        <v>3381.56</v>
      </c>
      <c r="C255">
        <v>541.62</v>
      </c>
      <c r="D255">
        <v>1792.38</v>
      </c>
      <c r="E255">
        <v>541.62</v>
      </c>
      <c r="F255">
        <v>1954.68</v>
      </c>
      <c r="G255">
        <v>541.62</v>
      </c>
      <c r="H255">
        <v>4285.28</v>
      </c>
      <c r="I255">
        <v>541.62</v>
      </c>
      <c r="J255">
        <v>2841.68</v>
      </c>
      <c r="K255">
        <v>3655.13</v>
      </c>
      <c r="L255">
        <v>1488.06</v>
      </c>
    </row>
    <row r="256" spans="1:12">
      <c r="A256">
        <v>540.57299999999998</v>
      </c>
      <c r="B256">
        <v>3398.59</v>
      </c>
      <c r="C256">
        <v>540.57299999999998</v>
      </c>
      <c r="D256">
        <v>1763.45</v>
      </c>
      <c r="E256">
        <v>540.57299999999998</v>
      </c>
      <c r="F256">
        <v>1894.1</v>
      </c>
      <c r="G256">
        <v>540.57299999999998</v>
      </c>
      <c r="H256">
        <v>4245.43</v>
      </c>
      <c r="I256">
        <v>540.57299999999998</v>
      </c>
      <c r="J256">
        <v>2846.53</v>
      </c>
      <c r="K256">
        <v>3654.54</v>
      </c>
      <c r="L256">
        <v>1499.36</v>
      </c>
    </row>
    <row r="257" spans="1:12">
      <c r="A257">
        <v>539.52499999999998</v>
      </c>
      <c r="B257">
        <v>3383.57</v>
      </c>
      <c r="C257">
        <v>539.52499999999998</v>
      </c>
      <c r="D257">
        <v>1765.95</v>
      </c>
      <c r="E257">
        <v>539.52499999999998</v>
      </c>
      <c r="F257">
        <v>1872.38</v>
      </c>
      <c r="G257">
        <v>539.52499999999998</v>
      </c>
      <c r="H257">
        <v>4210.41</v>
      </c>
      <c r="I257">
        <v>539.52499999999998</v>
      </c>
      <c r="J257">
        <v>2866.56</v>
      </c>
      <c r="K257">
        <v>3653.95</v>
      </c>
      <c r="L257">
        <v>1508.57</v>
      </c>
    </row>
    <row r="258" spans="1:12">
      <c r="A258">
        <v>538.47699999999998</v>
      </c>
      <c r="B258">
        <v>3315.47</v>
      </c>
      <c r="C258">
        <v>538.47699999999998</v>
      </c>
      <c r="D258">
        <v>1724.47</v>
      </c>
      <c r="E258">
        <v>538.47699999999998</v>
      </c>
      <c r="F258">
        <v>1860.65</v>
      </c>
      <c r="G258">
        <v>538.47699999999998</v>
      </c>
      <c r="H258">
        <v>4209.68</v>
      </c>
      <c r="I258">
        <v>538.47699999999998</v>
      </c>
      <c r="J258">
        <v>2931.36</v>
      </c>
      <c r="K258">
        <v>3653.36</v>
      </c>
      <c r="L258">
        <v>1526.82</v>
      </c>
    </row>
    <row r="259" spans="1:12">
      <c r="A259">
        <v>537.42899999999997</v>
      </c>
      <c r="B259">
        <v>3337.54</v>
      </c>
      <c r="C259">
        <v>537.42899999999997</v>
      </c>
      <c r="D259">
        <v>1737.97</v>
      </c>
      <c r="E259">
        <v>537.42899999999997</v>
      </c>
      <c r="F259">
        <v>1879.66</v>
      </c>
      <c r="G259">
        <v>537.42899999999997</v>
      </c>
      <c r="H259">
        <v>4265.1400000000003</v>
      </c>
      <c r="I259">
        <v>537.42899999999997</v>
      </c>
      <c r="J259">
        <v>2934.38</v>
      </c>
      <c r="K259">
        <v>3652.77</v>
      </c>
      <c r="L259">
        <v>1581.69</v>
      </c>
    </row>
    <row r="260" spans="1:12">
      <c r="A260">
        <v>536.38099999999997</v>
      </c>
      <c r="B260">
        <v>3321.79</v>
      </c>
      <c r="C260">
        <v>536.38099999999997</v>
      </c>
      <c r="D260">
        <v>1723.82</v>
      </c>
      <c r="E260">
        <v>536.38099999999997</v>
      </c>
      <c r="F260">
        <v>1867.54</v>
      </c>
      <c r="G260">
        <v>536.38099999999997</v>
      </c>
      <c r="H260">
        <v>4311.26</v>
      </c>
      <c r="I260">
        <v>536.38099999999997</v>
      </c>
      <c r="J260">
        <v>2983.01</v>
      </c>
      <c r="K260">
        <v>3652.18</v>
      </c>
      <c r="L260">
        <v>1542.43</v>
      </c>
    </row>
    <row r="261" spans="1:12">
      <c r="A261">
        <v>535.33299999999997</v>
      </c>
      <c r="B261">
        <v>3345.04</v>
      </c>
      <c r="C261">
        <v>535.33299999999997</v>
      </c>
      <c r="D261">
        <v>1753.88</v>
      </c>
      <c r="E261">
        <v>535.33299999999997</v>
      </c>
      <c r="F261">
        <v>1888.54</v>
      </c>
      <c r="G261">
        <v>535.33299999999997</v>
      </c>
      <c r="H261">
        <v>4321.41</v>
      </c>
      <c r="I261">
        <v>535.33299999999997</v>
      </c>
      <c r="J261">
        <v>2990.56</v>
      </c>
      <c r="K261">
        <v>3651.6</v>
      </c>
      <c r="L261">
        <v>1563.41</v>
      </c>
    </row>
    <row r="262" spans="1:12">
      <c r="A262">
        <v>534.28399999999999</v>
      </c>
      <c r="B262">
        <v>3408.78</v>
      </c>
      <c r="C262">
        <v>534.28399999999999</v>
      </c>
      <c r="D262">
        <v>1790.97</v>
      </c>
      <c r="E262">
        <v>534.28399999999999</v>
      </c>
      <c r="F262">
        <v>1928.4</v>
      </c>
      <c r="G262">
        <v>534.28399999999999</v>
      </c>
      <c r="H262">
        <v>4378.91</v>
      </c>
      <c r="I262">
        <v>534.28399999999999</v>
      </c>
      <c r="J262">
        <v>3013.01</v>
      </c>
      <c r="K262">
        <v>3651.01</v>
      </c>
      <c r="L262">
        <v>1580.54</v>
      </c>
    </row>
    <row r="263" spans="1:12">
      <c r="A263">
        <v>533.23599999999999</v>
      </c>
      <c r="B263">
        <v>3428.43</v>
      </c>
      <c r="C263">
        <v>533.23599999999999</v>
      </c>
      <c r="D263">
        <v>1793.92</v>
      </c>
      <c r="E263">
        <v>533.23599999999999</v>
      </c>
      <c r="F263">
        <v>1962.36</v>
      </c>
      <c r="G263">
        <v>533.23599999999999</v>
      </c>
      <c r="H263">
        <v>4425.59</v>
      </c>
      <c r="I263">
        <v>533.23599999999999</v>
      </c>
      <c r="J263">
        <v>3071.59</v>
      </c>
      <c r="K263">
        <v>3650.42</v>
      </c>
      <c r="L263">
        <v>1575.76</v>
      </c>
    </row>
    <row r="264" spans="1:12">
      <c r="A264">
        <v>532.18700000000001</v>
      </c>
      <c r="B264">
        <v>3506.34</v>
      </c>
      <c r="C264">
        <v>532.18700000000001</v>
      </c>
      <c r="D264">
        <v>1805.45</v>
      </c>
      <c r="E264">
        <v>532.18700000000001</v>
      </c>
      <c r="F264">
        <v>2051.2399999999998</v>
      </c>
      <c r="G264">
        <v>532.18700000000001</v>
      </c>
      <c r="H264">
        <v>4558.3</v>
      </c>
      <c r="I264">
        <v>532.18700000000001</v>
      </c>
      <c r="J264">
        <v>3105.7</v>
      </c>
      <c r="K264">
        <v>3649.83</v>
      </c>
      <c r="L264">
        <v>1552.69</v>
      </c>
    </row>
    <row r="265" spans="1:12">
      <c r="A265">
        <v>531.13800000000003</v>
      </c>
      <c r="B265">
        <v>3565.15</v>
      </c>
      <c r="C265">
        <v>531.13800000000003</v>
      </c>
      <c r="D265">
        <v>1865.01</v>
      </c>
      <c r="E265">
        <v>531.13800000000003</v>
      </c>
      <c r="F265">
        <v>2215.19</v>
      </c>
      <c r="G265">
        <v>531.13800000000003</v>
      </c>
      <c r="H265">
        <v>4687.29</v>
      </c>
      <c r="I265">
        <v>531.13800000000003</v>
      </c>
      <c r="J265">
        <v>3159.74</v>
      </c>
      <c r="K265">
        <v>3649.24</v>
      </c>
      <c r="L265">
        <v>1496.93</v>
      </c>
    </row>
    <row r="266" spans="1:12">
      <c r="A266">
        <v>530.08900000000006</v>
      </c>
      <c r="B266">
        <v>3696.21</v>
      </c>
      <c r="C266">
        <v>530.08900000000006</v>
      </c>
      <c r="D266">
        <v>1954.43</v>
      </c>
      <c r="E266">
        <v>530.08900000000006</v>
      </c>
      <c r="F266">
        <v>2344.64</v>
      </c>
      <c r="G266">
        <v>530.08900000000006</v>
      </c>
      <c r="H266">
        <v>4807.42</v>
      </c>
      <c r="I266">
        <v>530.08900000000006</v>
      </c>
      <c r="J266">
        <v>3275.12</v>
      </c>
      <c r="K266">
        <v>3648.65</v>
      </c>
      <c r="L266">
        <v>1478.65</v>
      </c>
    </row>
    <row r="267" spans="1:12">
      <c r="A267">
        <v>529.04</v>
      </c>
      <c r="B267">
        <v>3845.96</v>
      </c>
      <c r="C267">
        <v>529.04</v>
      </c>
      <c r="D267">
        <v>2077.6999999999998</v>
      </c>
      <c r="E267">
        <v>529.04</v>
      </c>
      <c r="F267">
        <v>2505.88</v>
      </c>
      <c r="G267">
        <v>529.04</v>
      </c>
      <c r="H267">
        <v>5015.2</v>
      </c>
      <c r="I267">
        <v>529.04</v>
      </c>
      <c r="J267">
        <v>3377.44</v>
      </c>
      <c r="K267">
        <v>3648.06</v>
      </c>
      <c r="L267">
        <v>1435.3</v>
      </c>
    </row>
    <row r="268" spans="1:12">
      <c r="A268">
        <v>527.99</v>
      </c>
      <c r="B268">
        <v>3969.92</v>
      </c>
      <c r="C268">
        <v>527.99</v>
      </c>
      <c r="D268">
        <v>2249.66</v>
      </c>
      <c r="E268">
        <v>527.99</v>
      </c>
      <c r="F268">
        <v>2705.13</v>
      </c>
      <c r="G268">
        <v>527.99</v>
      </c>
      <c r="H268">
        <v>5250.46</v>
      </c>
      <c r="I268">
        <v>527.99</v>
      </c>
      <c r="J268">
        <v>3479.14</v>
      </c>
      <c r="K268">
        <v>3647.48</v>
      </c>
      <c r="L268">
        <v>1429.66</v>
      </c>
    </row>
    <row r="269" spans="1:12">
      <c r="A269">
        <v>526.94000000000005</v>
      </c>
      <c r="B269">
        <v>4171.26</v>
      </c>
      <c r="C269">
        <v>526.94000000000005</v>
      </c>
      <c r="D269">
        <v>2385.36</v>
      </c>
      <c r="E269">
        <v>526.94000000000005</v>
      </c>
      <c r="F269">
        <v>2919.91</v>
      </c>
      <c r="G269">
        <v>526.94000000000005</v>
      </c>
      <c r="H269">
        <v>5430.51</v>
      </c>
      <c r="I269">
        <v>526.94000000000005</v>
      </c>
      <c r="J269">
        <v>3614.84</v>
      </c>
      <c r="K269">
        <v>3646.89</v>
      </c>
      <c r="L269">
        <v>1432.77</v>
      </c>
    </row>
    <row r="270" spans="1:12">
      <c r="A270">
        <v>525.89099999999996</v>
      </c>
      <c r="B270">
        <v>4390.09</v>
      </c>
      <c r="C270">
        <v>525.89099999999996</v>
      </c>
      <c r="D270">
        <v>2576.25</v>
      </c>
      <c r="E270">
        <v>525.89099999999996</v>
      </c>
      <c r="F270">
        <v>3135.94</v>
      </c>
      <c r="G270">
        <v>525.89099999999996</v>
      </c>
      <c r="H270">
        <v>5692.17</v>
      </c>
      <c r="I270">
        <v>525.89099999999996</v>
      </c>
      <c r="J270">
        <v>3771.2</v>
      </c>
      <c r="K270">
        <v>3646.3</v>
      </c>
      <c r="L270">
        <v>1427.2</v>
      </c>
    </row>
    <row r="271" spans="1:12">
      <c r="A271">
        <v>524.84100000000001</v>
      </c>
      <c r="B271">
        <v>4619.1400000000003</v>
      </c>
      <c r="C271">
        <v>524.84100000000001</v>
      </c>
      <c r="D271">
        <v>2790.54</v>
      </c>
      <c r="E271">
        <v>524.84100000000001</v>
      </c>
      <c r="F271">
        <v>3416.39</v>
      </c>
      <c r="G271">
        <v>524.84100000000001</v>
      </c>
      <c r="H271">
        <v>6033.83</v>
      </c>
      <c r="I271">
        <v>524.84100000000001</v>
      </c>
      <c r="J271">
        <v>4023.52</v>
      </c>
      <c r="K271">
        <v>3645.71</v>
      </c>
      <c r="L271">
        <v>1427.11</v>
      </c>
    </row>
    <row r="272" spans="1:12">
      <c r="A272">
        <v>523.79</v>
      </c>
      <c r="B272">
        <v>4881.82</v>
      </c>
      <c r="C272">
        <v>523.79</v>
      </c>
      <c r="D272">
        <v>3085.26</v>
      </c>
      <c r="E272">
        <v>523.79</v>
      </c>
      <c r="F272">
        <v>3703.39</v>
      </c>
      <c r="G272">
        <v>523.79</v>
      </c>
      <c r="H272">
        <v>6345.72</v>
      </c>
      <c r="I272">
        <v>523.79</v>
      </c>
      <c r="J272">
        <v>4280.7700000000004</v>
      </c>
      <c r="K272">
        <v>3645.12</v>
      </c>
      <c r="L272">
        <v>1465.82</v>
      </c>
    </row>
    <row r="273" spans="1:12">
      <c r="A273">
        <v>522.74</v>
      </c>
      <c r="B273">
        <v>5124.7</v>
      </c>
      <c r="C273">
        <v>522.74</v>
      </c>
      <c r="D273">
        <v>3423.82</v>
      </c>
      <c r="E273">
        <v>522.74</v>
      </c>
      <c r="F273">
        <v>4080.94</v>
      </c>
      <c r="G273">
        <v>522.74</v>
      </c>
      <c r="H273">
        <v>6677.08</v>
      </c>
      <c r="I273">
        <v>522.74</v>
      </c>
      <c r="J273">
        <v>4552.37</v>
      </c>
      <c r="K273">
        <v>3644.53</v>
      </c>
      <c r="L273">
        <v>1494.81</v>
      </c>
    </row>
    <row r="274" spans="1:12">
      <c r="A274">
        <v>521.69000000000005</v>
      </c>
      <c r="B274">
        <v>5399.93</v>
      </c>
      <c r="C274">
        <v>521.69000000000005</v>
      </c>
      <c r="D274">
        <v>3799.88</v>
      </c>
      <c r="E274">
        <v>521.69000000000005</v>
      </c>
      <c r="F274">
        <v>4515.5200000000004</v>
      </c>
      <c r="G274">
        <v>521.69000000000005</v>
      </c>
      <c r="H274">
        <v>7092.06</v>
      </c>
      <c r="I274">
        <v>521.69000000000005</v>
      </c>
      <c r="J274">
        <v>4942.1000000000004</v>
      </c>
      <c r="K274">
        <v>3643.94</v>
      </c>
      <c r="L274">
        <v>1498.83</v>
      </c>
    </row>
    <row r="275" spans="1:12">
      <c r="A275">
        <v>520.63900000000001</v>
      </c>
      <c r="B275">
        <v>5767.95</v>
      </c>
      <c r="C275">
        <v>520.63900000000001</v>
      </c>
      <c r="D275">
        <v>4207.21</v>
      </c>
      <c r="E275">
        <v>520.63900000000001</v>
      </c>
      <c r="F275">
        <v>4958.38</v>
      </c>
      <c r="G275">
        <v>520.63900000000001</v>
      </c>
      <c r="H275">
        <v>7545.48</v>
      </c>
      <c r="I275">
        <v>520.63900000000001</v>
      </c>
      <c r="J275">
        <v>5293.63</v>
      </c>
      <c r="K275">
        <v>3643.35</v>
      </c>
      <c r="L275">
        <v>1564.85</v>
      </c>
    </row>
    <row r="276" spans="1:12">
      <c r="A276">
        <v>519.58799999999997</v>
      </c>
      <c r="B276">
        <v>6207.75</v>
      </c>
      <c r="C276">
        <v>519.58799999999997</v>
      </c>
      <c r="D276">
        <v>4632.57</v>
      </c>
      <c r="E276">
        <v>519.58799999999997</v>
      </c>
      <c r="F276">
        <v>5505.69</v>
      </c>
      <c r="G276">
        <v>519.58799999999997</v>
      </c>
      <c r="H276">
        <v>8096.49</v>
      </c>
      <c r="I276">
        <v>519.58799999999997</v>
      </c>
      <c r="J276">
        <v>5729.93</v>
      </c>
      <c r="K276">
        <v>3642.76</v>
      </c>
      <c r="L276">
        <v>1558.82</v>
      </c>
    </row>
    <row r="277" spans="1:12">
      <c r="A277">
        <v>518.53700000000003</v>
      </c>
      <c r="B277">
        <v>6752.9</v>
      </c>
      <c r="C277">
        <v>518.53700000000003</v>
      </c>
      <c r="D277">
        <v>5143.93</v>
      </c>
      <c r="E277">
        <v>518.53700000000003</v>
      </c>
      <c r="F277">
        <v>6100.19</v>
      </c>
      <c r="G277">
        <v>518.53700000000003</v>
      </c>
      <c r="H277">
        <v>8661.2000000000007</v>
      </c>
      <c r="I277">
        <v>518.53700000000003</v>
      </c>
      <c r="J277">
        <v>6193.08</v>
      </c>
      <c r="K277">
        <v>3642.17</v>
      </c>
      <c r="L277">
        <v>1596.04</v>
      </c>
    </row>
    <row r="278" spans="1:12">
      <c r="A278">
        <v>517.48599999999999</v>
      </c>
      <c r="B278">
        <v>7333.95</v>
      </c>
      <c r="C278">
        <v>517.48599999999999</v>
      </c>
      <c r="D278">
        <v>5698.13</v>
      </c>
      <c r="E278">
        <v>517.48599999999999</v>
      </c>
      <c r="F278">
        <v>6776.13</v>
      </c>
      <c r="G278">
        <v>517.48599999999999</v>
      </c>
      <c r="H278">
        <v>9276.34</v>
      </c>
      <c r="I278">
        <v>517.48599999999999</v>
      </c>
      <c r="J278">
        <v>6657.24</v>
      </c>
      <c r="K278">
        <v>3641.58</v>
      </c>
      <c r="L278">
        <v>1617.35</v>
      </c>
    </row>
    <row r="279" spans="1:12">
      <c r="A279">
        <v>516.43499999999995</v>
      </c>
      <c r="B279">
        <v>7926.86</v>
      </c>
      <c r="C279">
        <v>516.43499999999995</v>
      </c>
      <c r="D279">
        <v>6255.77</v>
      </c>
      <c r="E279">
        <v>516.43499999999995</v>
      </c>
      <c r="F279">
        <v>7485.65</v>
      </c>
      <c r="G279">
        <v>516.43499999999995</v>
      </c>
      <c r="H279">
        <v>9931.32</v>
      </c>
      <c r="I279">
        <v>516.43499999999995</v>
      </c>
      <c r="J279">
        <v>7170.04</v>
      </c>
      <c r="K279">
        <v>3640.99</v>
      </c>
      <c r="L279">
        <v>1624.4</v>
      </c>
    </row>
    <row r="280" spans="1:12">
      <c r="A280">
        <v>515.38300000000004</v>
      </c>
      <c r="B280">
        <v>8599.7199999999993</v>
      </c>
      <c r="C280">
        <v>515.38300000000004</v>
      </c>
      <c r="D280">
        <v>6850.68</v>
      </c>
      <c r="E280">
        <v>515.38300000000004</v>
      </c>
      <c r="F280">
        <v>8222.5400000000009</v>
      </c>
      <c r="G280">
        <v>515.38300000000004</v>
      </c>
      <c r="H280">
        <v>10605.3</v>
      </c>
      <c r="I280">
        <v>515.38300000000004</v>
      </c>
      <c r="J280">
        <v>7712.15</v>
      </c>
      <c r="K280">
        <v>3640.4</v>
      </c>
      <c r="L280">
        <v>1600.77</v>
      </c>
    </row>
    <row r="281" spans="1:12">
      <c r="A281">
        <v>514.33100000000002</v>
      </c>
      <c r="B281">
        <v>9181</v>
      </c>
      <c r="C281">
        <v>514.33100000000002</v>
      </c>
      <c r="D281">
        <v>7456.55</v>
      </c>
      <c r="E281">
        <v>514.33100000000002</v>
      </c>
      <c r="F281">
        <v>8972.82</v>
      </c>
      <c r="G281">
        <v>514.33100000000002</v>
      </c>
      <c r="H281">
        <v>11181.8</v>
      </c>
      <c r="I281">
        <v>514.33100000000002</v>
      </c>
      <c r="J281">
        <v>8269.39</v>
      </c>
      <c r="K281">
        <v>3639.81</v>
      </c>
      <c r="L281">
        <v>1572.81</v>
      </c>
    </row>
    <row r="282" spans="1:12">
      <c r="A282">
        <v>513.28</v>
      </c>
      <c r="B282">
        <v>9714.7900000000009</v>
      </c>
      <c r="C282">
        <v>513.28</v>
      </c>
      <c r="D282">
        <v>8038.49</v>
      </c>
      <c r="E282">
        <v>513.28</v>
      </c>
      <c r="F282">
        <v>9636.15</v>
      </c>
      <c r="G282">
        <v>513.28</v>
      </c>
      <c r="H282">
        <v>11819.2</v>
      </c>
      <c r="I282">
        <v>513.28</v>
      </c>
      <c r="J282">
        <v>8807.31</v>
      </c>
      <c r="K282">
        <v>3639.22</v>
      </c>
      <c r="L282">
        <v>1574.36</v>
      </c>
    </row>
    <row r="283" spans="1:12">
      <c r="A283">
        <v>512.22799999999995</v>
      </c>
      <c r="B283">
        <v>10096.9</v>
      </c>
      <c r="C283">
        <v>512.22799999999995</v>
      </c>
      <c r="D283">
        <v>8498.66</v>
      </c>
      <c r="E283">
        <v>512.22799999999995</v>
      </c>
      <c r="F283">
        <v>10248.6</v>
      </c>
      <c r="G283">
        <v>512.22799999999995</v>
      </c>
      <c r="H283">
        <v>12358.7</v>
      </c>
      <c r="I283">
        <v>512.22799999999995</v>
      </c>
      <c r="J283">
        <v>9190.41</v>
      </c>
      <c r="K283">
        <v>3638.63</v>
      </c>
      <c r="L283">
        <v>1598.02</v>
      </c>
    </row>
    <row r="284" spans="1:12">
      <c r="A284">
        <v>511.17500000000001</v>
      </c>
      <c r="B284">
        <v>10431.799999999999</v>
      </c>
      <c r="C284">
        <v>511.17500000000001</v>
      </c>
      <c r="D284">
        <v>8916.2900000000009</v>
      </c>
      <c r="E284">
        <v>511.17500000000001</v>
      </c>
      <c r="F284">
        <v>10735.2</v>
      </c>
      <c r="G284">
        <v>511.17500000000001</v>
      </c>
      <c r="H284">
        <v>12708.7</v>
      </c>
      <c r="I284">
        <v>511.17500000000001</v>
      </c>
      <c r="J284">
        <v>9521.5499999999993</v>
      </c>
      <c r="K284">
        <v>3638.04</v>
      </c>
      <c r="L284">
        <v>1614.02</v>
      </c>
    </row>
    <row r="285" spans="1:12">
      <c r="A285">
        <v>510.12299999999999</v>
      </c>
      <c r="B285">
        <v>10661.5</v>
      </c>
      <c r="C285">
        <v>510.12299999999999</v>
      </c>
      <c r="D285">
        <v>9168.8799999999992</v>
      </c>
      <c r="E285">
        <v>510.12299999999999</v>
      </c>
      <c r="F285">
        <v>11098</v>
      </c>
      <c r="G285">
        <v>510.12299999999999</v>
      </c>
      <c r="H285">
        <v>12932.5</v>
      </c>
      <c r="I285">
        <v>510.12299999999999</v>
      </c>
      <c r="J285">
        <v>9772.0400000000009</v>
      </c>
      <c r="K285">
        <v>3637.45</v>
      </c>
      <c r="L285">
        <v>1589.07</v>
      </c>
    </row>
    <row r="286" spans="1:12">
      <c r="A286">
        <v>509.07100000000003</v>
      </c>
      <c r="B286">
        <v>10707.6</v>
      </c>
      <c r="C286">
        <v>509.07100000000003</v>
      </c>
      <c r="D286">
        <v>9348.41</v>
      </c>
      <c r="E286">
        <v>509.07100000000003</v>
      </c>
      <c r="F286">
        <v>11267.2</v>
      </c>
      <c r="G286">
        <v>509.07100000000003</v>
      </c>
      <c r="H286">
        <v>13036.9</v>
      </c>
      <c r="I286">
        <v>509.07100000000003</v>
      </c>
      <c r="J286">
        <v>9821.81</v>
      </c>
      <c r="K286">
        <v>3636.86</v>
      </c>
      <c r="L286">
        <v>1589.52</v>
      </c>
    </row>
    <row r="287" spans="1:12">
      <c r="A287">
        <v>508.01799999999997</v>
      </c>
      <c r="B287">
        <v>10706</v>
      </c>
      <c r="C287">
        <v>508.01799999999997</v>
      </c>
      <c r="D287">
        <v>9383.09</v>
      </c>
      <c r="E287">
        <v>508.01799999999997</v>
      </c>
      <c r="F287">
        <v>11264.8</v>
      </c>
      <c r="G287">
        <v>508.01799999999997</v>
      </c>
      <c r="H287">
        <v>12954.5</v>
      </c>
      <c r="I287">
        <v>508.01799999999997</v>
      </c>
      <c r="J287">
        <v>9801.2999999999993</v>
      </c>
      <c r="K287">
        <v>3636.27</v>
      </c>
      <c r="L287">
        <v>1598.89</v>
      </c>
    </row>
    <row r="288" spans="1:12">
      <c r="A288">
        <v>506.96499999999997</v>
      </c>
      <c r="B288">
        <v>10468.799999999999</v>
      </c>
      <c r="C288">
        <v>506.96499999999997</v>
      </c>
      <c r="D288">
        <v>9225.01</v>
      </c>
      <c r="E288">
        <v>506.96499999999997</v>
      </c>
      <c r="F288">
        <v>11041.8</v>
      </c>
      <c r="G288">
        <v>506.96499999999997</v>
      </c>
      <c r="H288">
        <v>12602.3</v>
      </c>
      <c r="I288">
        <v>506.96499999999997</v>
      </c>
      <c r="J288">
        <v>9607.5400000000009</v>
      </c>
      <c r="K288">
        <v>3635.68</v>
      </c>
      <c r="L288">
        <v>1640.47</v>
      </c>
    </row>
    <row r="289" spans="1:12">
      <c r="A289">
        <v>505.91199999999998</v>
      </c>
      <c r="B289">
        <v>10085.799999999999</v>
      </c>
      <c r="C289">
        <v>505.91199999999998</v>
      </c>
      <c r="D289">
        <v>8949.81</v>
      </c>
      <c r="E289">
        <v>505.91199999999998</v>
      </c>
      <c r="F289">
        <v>10679.5</v>
      </c>
      <c r="G289">
        <v>505.91199999999998</v>
      </c>
      <c r="H289">
        <v>12170</v>
      </c>
      <c r="I289">
        <v>505.91199999999998</v>
      </c>
      <c r="J289">
        <v>9302.81</v>
      </c>
      <c r="K289">
        <v>3635.09</v>
      </c>
      <c r="L289">
        <v>1640.61</v>
      </c>
    </row>
    <row r="290" spans="1:12">
      <c r="A290">
        <v>504.85899999999998</v>
      </c>
      <c r="B290">
        <v>9665.14</v>
      </c>
      <c r="C290">
        <v>504.85899999999998</v>
      </c>
      <c r="D290">
        <v>8513.89</v>
      </c>
      <c r="E290">
        <v>504.85899999999998</v>
      </c>
      <c r="F290">
        <v>10165.6</v>
      </c>
      <c r="G290">
        <v>504.85899999999998</v>
      </c>
      <c r="H290">
        <v>11645.1</v>
      </c>
      <c r="I290">
        <v>504.85899999999998</v>
      </c>
      <c r="J290">
        <v>8913.9500000000007</v>
      </c>
      <c r="K290">
        <v>3634.5</v>
      </c>
      <c r="L290">
        <v>1642.27</v>
      </c>
    </row>
    <row r="291" spans="1:12">
      <c r="A291">
        <v>503.80500000000001</v>
      </c>
      <c r="B291">
        <v>9197.1</v>
      </c>
      <c r="C291">
        <v>503.80500000000001</v>
      </c>
      <c r="D291">
        <v>7965.83</v>
      </c>
      <c r="E291">
        <v>503.80500000000001</v>
      </c>
      <c r="F291">
        <v>9532.94</v>
      </c>
      <c r="G291">
        <v>503.80500000000001</v>
      </c>
      <c r="H291">
        <v>10958.6</v>
      </c>
      <c r="I291">
        <v>503.80500000000001</v>
      </c>
      <c r="J291">
        <v>8424.15</v>
      </c>
      <c r="K291">
        <v>3633.91</v>
      </c>
      <c r="L291">
        <v>1657.22</v>
      </c>
    </row>
    <row r="292" spans="1:12">
      <c r="A292">
        <v>502.75200000000001</v>
      </c>
      <c r="B292">
        <v>8638.59</v>
      </c>
      <c r="C292">
        <v>502.75200000000001</v>
      </c>
      <c r="D292">
        <v>7394.02</v>
      </c>
      <c r="E292">
        <v>502.75200000000001</v>
      </c>
      <c r="F292">
        <v>8854.99</v>
      </c>
      <c r="G292">
        <v>502.75200000000001</v>
      </c>
      <c r="H292">
        <v>10309</v>
      </c>
      <c r="I292">
        <v>502.75200000000001</v>
      </c>
      <c r="J292">
        <v>7859.64</v>
      </c>
      <c r="K292">
        <v>3633.32</v>
      </c>
      <c r="L292">
        <v>1664.23</v>
      </c>
    </row>
    <row r="293" spans="1:12">
      <c r="A293">
        <v>501.69799999999998</v>
      </c>
      <c r="B293">
        <v>8056.85</v>
      </c>
      <c r="C293">
        <v>501.69799999999998</v>
      </c>
      <c r="D293">
        <v>6830.8</v>
      </c>
      <c r="E293">
        <v>501.69799999999998</v>
      </c>
      <c r="F293">
        <v>8107.73</v>
      </c>
      <c r="G293">
        <v>501.69799999999998</v>
      </c>
      <c r="H293">
        <v>9594.1200000000008</v>
      </c>
      <c r="I293">
        <v>501.69799999999998</v>
      </c>
      <c r="J293">
        <v>7253.6</v>
      </c>
      <c r="K293">
        <v>3632.73</v>
      </c>
      <c r="L293">
        <v>1685.52</v>
      </c>
    </row>
    <row r="294" spans="1:12">
      <c r="A294">
        <v>500.64400000000001</v>
      </c>
      <c r="B294">
        <v>7492.45</v>
      </c>
      <c r="C294">
        <v>500.64400000000001</v>
      </c>
      <c r="D294">
        <v>6270.36</v>
      </c>
      <c r="E294">
        <v>500.64400000000001</v>
      </c>
      <c r="F294">
        <v>7388.65</v>
      </c>
      <c r="G294">
        <v>500.64400000000001</v>
      </c>
      <c r="H294">
        <v>8921.17</v>
      </c>
      <c r="I294">
        <v>500.64400000000001</v>
      </c>
      <c r="J294">
        <v>6647.91</v>
      </c>
      <c r="K294">
        <v>3632.13</v>
      </c>
      <c r="L294">
        <v>1710.33</v>
      </c>
    </row>
    <row r="295" spans="1:12">
      <c r="A295">
        <v>499.59</v>
      </c>
      <c r="B295">
        <v>6967.94</v>
      </c>
      <c r="C295">
        <v>499.59</v>
      </c>
      <c r="D295">
        <v>5726</v>
      </c>
      <c r="E295">
        <v>499.59</v>
      </c>
      <c r="F295">
        <v>6726.57</v>
      </c>
      <c r="G295">
        <v>499.59</v>
      </c>
      <c r="H295">
        <v>8305.14</v>
      </c>
      <c r="I295">
        <v>499.59</v>
      </c>
      <c r="J295">
        <v>6097.62</v>
      </c>
      <c r="K295">
        <v>3631.54</v>
      </c>
      <c r="L295">
        <v>1718.81</v>
      </c>
    </row>
    <row r="296" spans="1:12">
      <c r="A296">
        <v>498.536</v>
      </c>
      <c r="B296">
        <v>6512.15</v>
      </c>
      <c r="C296">
        <v>498.536</v>
      </c>
      <c r="D296">
        <v>5240.68</v>
      </c>
      <c r="E296">
        <v>498.536</v>
      </c>
      <c r="F296">
        <v>6121.28</v>
      </c>
      <c r="G296">
        <v>498.536</v>
      </c>
      <c r="H296">
        <v>7771.26</v>
      </c>
      <c r="I296">
        <v>498.536</v>
      </c>
      <c r="J296">
        <v>5665.35</v>
      </c>
      <c r="K296">
        <v>3630.95</v>
      </c>
      <c r="L296">
        <v>1705.41</v>
      </c>
    </row>
    <row r="297" spans="1:12">
      <c r="A297">
        <v>497.48200000000003</v>
      </c>
      <c r="B297">
        <v>6097.39</v>
      </c>
      <c r="C297">
        <v>497.48200000000003</v>
      </c>
      <c r="D297">
        <v>4787.3100000000004</v>
      </c>
      <c r="E297">
        <v>497.48200000000003</v>
      </c>
      <c r="F297">
        <v>5635.67</v>
      </c>
      <c r="G297">
        <v>497.48200000000003</v>
      </c>
      <c r="H297">
        <v>7305.64</v>
      </c>
      <c r="I297">
        <v>497.48200000000003</v>
      </c>
      <c r="J297">
        <v>5288.33</v>
      </c>
      <c r="K297">
        <v>3630.36</v>
      </c>
      <c r="L297">
        <v>1690.97</v>
      </c>
    </row>
    <row r="298" spans="1:12">
      <c r="A298">
        <v>496.42700000000002</v>
      </c>
      <c r="B298">
        <v>5735.97</v>
      </c>
      <c r="C298">
        <v>496.42700000000002</v>
      </c>
      <c r="D298">
        <v>4416.32</v>
      </c>
      <c r="E298">
        <v>496.42700000000002</v>
      </c>
      <c r="F298">
        <v>5185.8599999999997</v>
      </c>
      <c r="G298">
        <v>496.42700000000002</v>
      </c>
      <c r="H298">
        <v>7020.76</v>
      </c>
      <c r="I298">
        <v>496.42700000000002</v>
      </c>
      <c r="J298">
        <v>4917.99</v>
      </c>
      <c r="K298">
        <v>3629.77</v>
      </c>
      <c r="L298">
        <v>1741.94</v>
      </c>
    </row>
    <row r="299" spans="1:12">
      <c r="A299">
        <v>495.37299999999999</v>
      </c>
      <c r="B299">
        <v>5481.35</v>
      </c>
      <c r="C299">
        <v>495.37299999999999</v>
      </c>
      <c r="D299">
        <v>4097.17</v>
      </c>
      <c r="E299">
        <v>495.37299999999999</v>
      </c>
      <c r="F299">
        <v>4914.96</v>
      </c>
      <c r="G299">
        <v>495.37299999999999</v>
      </c>
      <c r="H299">
        <v>6743.67</v>
      </c>
      <c r="I299">
        <v>495.37299999999999</v>
      </c>
      <c r="J299">
        <v>4616.8500000000004</v>
      </c>
      <c r="K299">
        <v>3629.18</v>
      </c>
      <c r="L299">
        <v>1756.23</v>
      </c>
    </row>
    <row r="300" spans="1:12">
      <c r="A300">
        <v>494.31799999999998</v>
      </c>
      <c r="B300">
        <v>5325.42</v>
      </c>
      <c r="C300">
        <v>494.31799999999998</v>
      </c>
      <c r="D300">
        <v>3871.34</v>
      </c>
      <c r="E300">
        <v>494.31799999999998</v>
      </c>
      <c r="F300">
        <v>4695.47</v>
      </c>
      <c r="G300">
        <v>494.31799999999998</v>
      </c>
      <c r="H300">
        <v>6608.56</v>
      </c>
      <c r="I300">
        <v>494.31799999999998</v>
      </c>
      <c r="J300">
        <v>4452.58</v>
      </c>
      <c r="K300">
        <v>3628.59</v>
      </c>
      <c r="L300">
        <v>1744.27</v>
      </c>
    </row>
    <row r="301" spans="1:12">
      <c r="A301">
        <v>493.26299999999998</v>
      </c>
      <c r="B301">
        <v>5183.0200000000004</v>
      </c>
      <c r="C301">
        <v>493.26299999999998</v>
      </c>
      <c r="D301">
        <v>3691.18</v>
      </c>
      <c r="E301">
        <v>493.26299999999998</v>
      </c>
      <c r="F301">
        <v>4626.2299999999996</v>
      </c>
      <c r="G301">
        <v>493.26299999999998</v>
      </c>
      <c r="H301">
        <v>6594.11</v>
      </c>
      <c r="I301">
        <v>493.26299999999998</v>
      </c>
      <c r="J301">
        <v>4316.5600000000004</v>
      </c>
      <c r="K301">
        <v>3628</v>
      </c>
      <c r="L301">
        <v>1715.06</v>
      </c>
    </row>
    <row r="302" spans="1:12">
      <c r="A302">
        <v>492.20699999999999</v>
      </c>
      <c r="B302">
        <v>5173.8500000000004</v>
      </c>
      <c r="C302">
        <v>492.20699999999999</v>
      </c>
      <c r="D302">
        <v>3643.59</v>
      </c>
      <c r="E302">
        <v>492.20699999999999</v>
      </c>
      <c r="F302">
        <v>4604.96</v>
      </c>
      <c r="G302">
        <v>492.20699999999999</v>
      </c>
      <c r="H302">
        <v>6569.78</v>
      </c>
      <c r="I302">
        <v>492.20699999999999</v>
      </c>
      <c r="J302">
        <v>4281.96</v>
      </c>
      <c r="K302">
        <v>3627.4</v>
      </c>
      <c r="L302">
        <v>1710.41</v>
      </c>
    </row>
    <row r="303" spans="1:12">
      <c r="A303">
        <v>491.15199999999999</v>
      </c>
      <c r="B303">
        <v>5217.25</v>
      </c>
      <c r="C303">
        <v>491.15199999999999</v>
      </c>
      <c r="D303">
        <v>3645.92</v>
      </c>
      <c r="E303">
        <v>491.15199999999999</v>
      </c>
      <c r="F303">
        <v>4675.75</v>
      </c>
      <c r="G303">
        <v>491.15199999999999</v>
      </c>
      <c r="H303">
        <v>6620.72</v>
      </c>
      <c r="I303">
        <v>491.15199999999999</v>
      </c>
      <c r="J303">
        <v>4346.38</v>
      </c>
      <c r="K303">
        <v>3626.81</v>
      </c>
      <c r="L303">
        <v>1698.73</v>
      </c>
    </row>
    <row r="304" spans="1:12">
      <c r="A304">
        <v>490.09699999999998</v>
      </c>
      <c r="B304">
        <v>5237.43</v>
      </c>
      <c r="C304">
        <v>490.09699999999998</v>
      </c>
      <c r="D304">
        <v>3616.77</v>
      </c>
      <c r="E304">
        <v>490.09699999999998</v>
      </c>
      <c r="F304">
        <v>4778.96</v>
      </c>
      <c r="G304">
        <v>490.09699999999998</v>
      </c>
      <c r="H304">
        <v>6674.01</v>
      </c>
      <c r="I304">
        <v>490.09699999999998</v>
      </c>
      <c r="J304">
        <v>4406.3599999999997</v>
      </c>
      <c r="K304">
        <v>3626.22</v>
      </c>
      <c r="L304">
        <v>1681.02</v>
      </c>
    </row>
    <row r="305" spans="1:12">
      <c r="A305">
        <v>489.041</v>
      </c>
      <c r="B305">
        <v>5316.47</v>
      </c>
      <c r="C305">
        <v>489.041</v>
      </c>
      <c r="D305">
        <v>3674.5</v>
      </c>
      <c r="E305">
        <v>489.041</v>
      </c>
      <c r="F305">
        <v>4902.82</v>
      </c>
      <c r="G305">
        <v>489.041</v>
      </c>
      <c r="H305">
        <v>6853.99</v>
      </c>
      <c r="I305">
        <v>489.041</v>
      </c>
      <c r="J305">
        <v>4522.8</v>
      </c>
      <c r="K305">
        <v>3625.63</v>
      </c>
      <c r="L305">
        <v>1647.5</v>
      </c>
    </row>
    <row r="306" spans="1:12">
      <c r="A306">
        <v>487.98500000000001</v>
      </c>
      <c r="B306">
        <v>5455.87</v>
      </c>
      <c r="C306">
        <v>487.98500000000001</v>
      </c>
      <c r="D306">
        <v>3704.08</v>
      </c>
      <c r="E306">
        <v>487.98500000000001</v>
      </c>
      <c r="F306">
        <v>5074.07</v>
      </c>
      <c r="G306">
        <v>487.98500000000001</v>
      </c>
      <c r="H306">
        <v>7009.15</v>
      </c>
      <c r="I306">
        <v>487.98500000000001</v>
      </c>
      <c r="J306">
        <v>4623.6000000000004</v>
      </c>
      <c r="K306">
        <v>3625.04</v>
      </c>
      <c r="L306">
        <v>1616.48</v>
      </c>
    </row>
    <row r="307" spans="1:12">
      <c r="A307">
        <v>486.92899999999997</v>
      </c>
      <c r="B307">
        <v>5601.04</v>
      </c>
      <c r="C307">
        <v>486.92899999999997</v>
      </c>
      <c r="D307">
        <v>3781.6</v>
      </c>
      <c r="E307">
        <v>486.92899999999997</v>
      </c>
      <c r="F307">
        <v>5264.07</v>
      </c>
      <c r="G307">
        <v>486.92899999999997</v>
      </c>
      <c r="H307">
        <v>7213.65</v>
      </c>
      <c r="I307">
        <v>486.92899999999997</v>
      </c>
      <c r="J307">
        <v>4791.3599999999997</v>
      </c>
      <c r="K307">
        <v>3624.44</v>
      </c>
      <c r="L307">
        <v>1598.58</v>
      </c>
    </row>
    <row r="308" spans="1:12">
      <c r="A308">
        <v>485.87299999999999</v>
      </c>
      <c r="B308">
        <v>5632.32</v>
      </c>
      <c r="C308">
        <v>485.87299999999999</v>
      </c>
      <c r="D308">
        <v>3852.4</v>
      </c>
      <c r="E308">
        <v>485.87299999999999</v>
      </c>
      <c r="F308">
        <v>5402.91</v>
      </c>
      <c r="G308">
        <v>485.87299999999999</v>
      </c>
      <c r="H308">
        <v>7430.88</v>
      </c>
      <c r="I308">
        <v>485.87299999999999</v>
      </c>
      <c r="J308">
        <v>4916.4399999999996</v>
      </c>
      <c r="K308">
        <v>3623.85</v>
      </c>
      <c r="L308">
        <v>1632.15</v>
      </c>
    </row>
    <row r="309" spans="1:12">
      <c r="A309">
        <v>484.81599999999997</v>
      </c>
      <c r="B309">
        <v>5725.59</v>
      </c>
      <c r="C309">
        <v>484.81599999999997</v>
      </c>
      <c r="D309">
        <v>3920.94</v>
      </c>
      <c r="E309">
        <v>484.81599999999997</v>
      </c>
      <c r="F309">
        <v>5532.41</v>
      </c>
      <c r="G309">
        <v>484.81599999999997</v>
      </c>
      <c r="H309">
        <v>7628.5</v>
      </c>
      <c r="I309">
        <v>484.81599999999997</v>
      </c>
      <c r="J309">
        <v>4980.3599999999997</v>
      </c>
      <c r="K309">
        <v>3623.26</v>
      </c>
      <c r="L309">
        <v>1620.27</v>
      </c>
    </row>
    <row r="310" spans="1:12">
      <c r="A310">
        <v>483.76</v>
      </c>
      <c r="B310">
        <v>5799.13</v>
      </c>
      <c r="C310">
        <v>483.76</v>
      </c>
      <c r="D310">
        <v>4000.18</v>
      </c>
      <c r="E310">
        <v>483.76</v>
      </c>
      <c r="F310">
        <v>5601.9</v>
      </c>
      <c r="G310">
        <v>483.76</v>
      </c>
      <c r="H310">
        <v>7762.9</v>
      </c>
      <c r="I310">
        <v>483.76</v>
      </c>
      <c r="J310">
        <v>5136.71</v>
      </c>
      <c r="K310">
        <v>3622.67</v>
      </c>
      <c r="L310">
        <v>1583.25</v>
      </c>
    </row>
    <row r="311" spans="1:12">
      <c r="A311">
        <v>482.70299999999997</v>
      </c>
      <c r="B311">
        <v>5833.92</v>
      </c>
      <c r="C311">
        <v>482.70299999999997</v>
      </c>
      <c r="D311">
        <v>4040.99</v>
      </c>
      <c r="E311">
        <v>482.70299999999997</v>
      </c>
      <c r="F311">
        <v>5656.95</v>
      </c>
      <c r="G311">
        <v>482.70299999999997</v>
      </c>
      <c r="H311">
        <v>7839.5</v>
      </c>
      <c r="I311">
        <v>482.70299999999997</v>
      </c>
      <c r="J311">
        <v>5233.09</v>
      </c>
      <c r="K311">
        <v>3622.07</v>
      </c>
      <c r="L311">
        <v>1574.42</v>
      </c>
    </row>
    <row r="312" spans="1:12">
      <c r="A312">
        <v>481.64600000000002</v>
      </c>
      <c r="B312">
        <v>5812.58</v>
      </c>
      <c r="C312">
        <v>481.64600000000002</v>
      </c>
      <c r="D312">
        <v>4039.6</v>
      </c>
      <c r="E312">
        <v>481.64600000000002</v>
      </c>
      <c r="F312">
        <v>5605.52</v>
      </c>
      <c r="G312">
        <v>481.64600000000002</v>
      </c>
      <c r="H312">
        <v>7895.66</v>
      </c>
      <c r="I312">
        <v>481.64600000000002</v>
      </c>
      <c r="J312">
        <v>5294.77</v>
      </c>
      <c r="K312">
        <v>3621.48</v>
      </c>
      <c r="L312">
        <v>1606.82</v>
      </c>
    </row>
    <row r="313" spans="1:12">
      <c r="A313">
        <v>480.589</v>
      </c>
      <c r="B313">
        <v>5745.01</v>
      </c>
      <c r="C313">
        <v>480.589</v>
      </c>
      <c r="D313">
        <v>4002.66</v>
      </c>
      <c r="E313">
        <v>480.589</v>
      </c>
      <c r="F313">
        <v>5502.12</v>
      </c>
      <c r="G313">
        <v>480.589</v>
      </c>
      <c r="H313">
        <v>7816.85</v>
      </c>
      <c r="I313">
        <v>480.589</v>
      </c>
      <c r="J313">
        <v>5279.22</v>
      </c>
      <c r="K313">
        <v>3620.89</v>
      </c>
      <c r="L313">
        <v>1651.07</v>
      </c>
    </row>
    <row r="314" spans="1:12">
      <c r="A314">
        <v>479.53199999999998</v>
      </c>
      <c r="B314">
        <v>5594.56</v>
      </c>
      <c r="C314">
        <v>479.53199999999998</v>
      </c>
      <c r="D314">
        <v>3922.05</v>
      </c>
      <c r="E314">
        <v>479.53199999999998</v>
      </c>
      <c r="F314">
        <v>5319.86</v>
      </c>
      <c r="G314">
        <v>479.53199999999998</v>
      </c>
      <c r="H314">
        <v>7714.58</v>
      </c>
      <c r="I314">
        <v>479.53199999999998</v>
      </c>
      <c r="J314">
        <v>5219.92</v>
      </c>
      <c r="K314">
        <v>3620.3</v>
      </c>
      <c r="L314">
        <v>1685.05</v>
      </c>
    </row>
    <row r="315" spans="1:12">
      <c r="A315">
        <v>478.47399999999999</v>
      </c>
      <c r="B315">
        <v>5450.81</v>
      </c>
      <c r="C315">
        <v>478.47399999999999</v>
      </c>
      <c r="D315">
        <v>3804.22</v>
      </c>
      <c r="E315">
        <v>478.47399999999999</v>
      </c>
      <c r="F315">
        <v>5118.1099999999997</v>
      </c>
      <c r="G315">
        <v>478.47399999999999</v>
      </c>
      <c r="H315">
        <v>7504.26</v>
      </c>
      <c r="I315">
        <v>478.47399999999999</v>
      </c>
      <c r="J315">
        <v>5076.6099999999997</v>
      </c>
      <c r="K315">
        <v>3619.7</v>
      </c>
      <c r="L315">
        <v>1674.38</v>
      </c>
    </row>
    <row r="316" spans="1:12">
      <c r="A316">
        <v>477.41699999999997</v>
      </c>
      <c r="B316">
        <v>5257.31</v>
      </c>
      <c r="C316">
        <v>477.41699999999997</v>
      </c>
      <c r="D316">
        <v>3664.43</v>
      </c>
      <c r="E316">
        <v>477.41699999999997</v>
      </c>
      <c r="F316">
        <v>4854.28</v>
      </c>
      <c r="G316">
        <v>477.41699999999997</v>
      </c>
      <c r="H316">
        <v>7294.26</v>
      </c>
      <c r="I316">
        <v>477.41699999999997</v>
      </c>
      <c r="J316">
        <v>4923.45</v>
      </c>
      <c r="K316">
        <v>3619.11</v>
      </c>
      <c r="L316">
        <v>1717.6</v>
      </c>
    </row>
    <row r="317" spans="1:12">
      <c r="A317">
        <v>476.35899999999998</v>
      </c>
      <c r="B317">
        <v>5050.5200000000004</v>
      </c>
      <c r="C317">
        <v>476.35899999999998</v>
      </c>
      <c r="D317">
        <v>3539.17</v>
      </c>
      <c r="E317">
        <v>476.35899999999998</v>
      </c>
      <c r="F317">
        <v>4585.21</v>
      </c>
      <c r="G317">
        <v>476.35899999999998</v>
      </c>
      <c r="H317">
        <v>6976.77</v>
      </c>
      <c r="I317">
        <v>476.35899999999998</v>
      </c>
      <c r="J317">
        <v>4724.1000000000004</v>
      </c>
      <c r="K317">
        <v>3618.52</v>
      </c>
      <c r="L317">
        <v>1703.19</v>
      </c>
    </row>
    <row r="318" spans="1:12">
      <c r="A318">
        <v>475.30099999999999</v>
      </c>
      <c r="B318">
        <v>4839.91</v>
      </c>
      <c r="C318">
        <v>475.30099999999999</v>
      </c>
      <c r="D318">
        <v>3417.65</v>
      </c>
      <c r="E318">
        <v>475.30099999999999</v>
      </c>
      <c r="F318">
        <v>4213.82</v>
      </c>
      <c r="G318">
        <v>475.30099999999999</v>
      </c>
      <c r="H318">
        <v>6555.25</v>
      </c>
      <c r="I318">
        <v>475.30099999999999</v>
      </c>
      <c r="J318">
        <v>4527.0200000000004</v>
      </c>
      <c r="K318">
        <v>3617.93</v>
      </c>
      <c r="L318">
        <v>1729.97</v>
      </c>
    </row>
    <row r="319" spans="1:12">
      <c r="A319">
        <v>474.24299999999999</v>
      </c>
      <c r="B319">
        <v>4594.9799999999996</v>
      </c>
      <c r="C319">
        <v>474.24299999999999</v>
      </c>
      <c r="D319">
        <v>3294.9</v>
      </c>
      <c r="E319">
        <v>474.24299999999999</v>
      </c>
      <c r="F319">
        <v>3890.74</v>
      </c>
      <c r="G319">
        <v>474.24299999999999</v>
      </c>
      <c r="H319">
        <v>6140.03</v>
      </c>
      <c r="I319">
        <v>474.24299999999999</v>
      </c>
      <c r="J319">
        <v>4246.28</v>
      </c>
      <c r="K319">
        <v>3617.33</v>
      </c>
      <c r="L319">
        <v>1719.53</v>
      </c>
    </row>
    <row r="320" spans="1:12">
      <c r="A320">
        <v>473.185</v>
      </c>
      <c r="B320">
        <v>4395.78</v>
      </c>
      <c r="C320">
        <v>473.185</v>
      </c>
      <c r="D320">
        <v>3070.83</v>
      </c>
      <c r="E320">
        <v>473.185</v>
      </c>
      <c r="F320">
        <v>3562.38</v>
      </c>
      <c r="G320">
        <v>473.185</v>
      </c>
      <c r="H320">
        <v>5765.5</v>
      </c>
      <c r="I320">
        <v>473.185</v>
      </c>
      <c r="J320">
        <v>3997.11</v>
      </c>
      <c r="K320">
        <v>3616.74</v>
      </c>
      <c r="L320">
        <v>1722.52</v>
      </c>
    </row>
    <row r="321" spans="1:12">
      <c r="A321">
        <v>472.12599999999998</v>
      </c>
      <c r="B321">
        <v>4224.8999999999996</v>
      </c>
      <c r="C321">
        <v>472.12599999999998</v>
      </c>
      <c r="D321">
        <v>2900.43</v>
      </c>
      <c r="E321">
        <v>472.12599999999998</v>
      </c>
      <c r="F321">
        <v>3236.16</v>
      </c>
      <c r="G321">
        <v>472.12599999999998</v>
      </c>
      <c r="H321">
        <v>5346.16</v>
      </c>
      <c r="I321">
        <v>472.12599999999998</v>
      </c>
      <c r="J321">
        <v>3706.34</v>
      </c>
      <c r="K321">
        <v>3616.15</v>
      </c>
      <c r="L321">
        <v>1764.96</v>
      </c>
    </row>
    <row r="322" spans="1:12">
      <c r="A322">
        <v>471.06799999999998</v>
      </c>
      <c r="B322">
        <v>4066.78</v>
      </c>
      <c r="C322">
        <v>471.06799999999998</v>
      </c>
      <c r="D322">
        <v>2698.86</v>
      </c>
      <c r="E322">
        <v>471.06799999999998</v>
      </c>
      <c r="F322">
        <v>2954.64</v>
      </c>
      <c r="G322">
        <v>471.06799999999998</v>
      </c>
      <c r="H322">
        <v>4936.91</v>
      </c>
      <c r="I322">
        <v>471.06799999999998</v>
      </c>
      <c r="J322">
        <v>3475.67</v>
      </c>
      <c r="K322">
        <v>3615.55</v>
      </c>
      <c r="L322">
        <v>1750.53</v>
      </c>
    </row>
    <row r="323" spans="1:12">
      <c r="A323">
        <v>470.00900000000001</v>
      </c>
      <c r="B323">
        <v>3919.14</v>
      </c>
      <c r="C323">
        <v>470.00900000000001</v>
      </c>
      <c r="D323">
        <v>2473.04</v>
      </c>
      <c r="E323">
        <v>470.00900000000001</v>
      </c>
      <c r="F323">
        <v>2679.63</v>
      </c>
      <c r="G323">
        <v>470.00900000000001</v>
      </c>
      <c r="H323">
        <v>4665.22</v>
      </c>
      <c r="I323">
        <v>470.00900000000001</v>
      </c>
      <c r="J323">
        <v>3288.24</v>
      </c>
      <c r="K323">
        <v>3614.96</v>
      </c>
      <c r="L323">
        <v>1770.84</v>
      </c>
    </row>
    <row r="324" spans="1:12">
      <c r="A324">
        <v>468.95</v>
      </c>
      <c r="B324">
        <v>3725.6</v>
      </c>
      <c r="C324">
        <v>468.95</v>
      </c>
      <c r="D324">
        <v>2267.44</v>
      </c>
      <c r="E324">
        <v>468.95</v>
      </c>
      <c r="F324">
        <v>2410.6999999999998</v>
      </c>
      <c r="G324">
        <v>468.95</v>
      </c>
      <c r="H324">
        <v>4372.79</v>
      </c>
      <c r="I324">
        <v>468.95</v>
      </c>
      <c r="J324">
        <v>3079.41</v>
      </c>
      <c r="K324">
        <v>3614.37</v>
      </c>
      <c r="L324">
        <v>1783.86</v>
      </c>
    </row>
    <row r="325" spans="1:12">
      <c r="A325">
        <v>467.89100000000002</v>
      </c>
      <c r="B325">
        <v>3587.12</v>
      </c>
      <c r="C325">
        <v>467.89100000000002</v>
      </c>
      <c r="D325">
        <v>2095.9499999999998</v>
      </c>
      <c r="E325">
        <v>467.89100000000002</v>
      </c>
      <c r="F325">
        <v>2190.2800000000002</v>
      </c>
      <c r="G325">
        <v>467.89100000000002</v>
      </c>
      <c r="H325">
        <v>4126.28</v>
      </c>
      <c r="I325">
        <v>467.89100000000002</v>
      </c>
      <c r="J325">
        <v>2861.86</v>
      </c>
      <c r="K325">
        <v>3613.77</v>
      </c>
      <c r="L325">
        <v>1772.98</v>
      </c>
    </row>
    <row r="326" spans="1:12">
      <c r="A326">
        <v>466.83199999999999</v>
      </c>
      <c r="B326">
        <v>3435.39</v>
      </c>
      <c r="C326">
        <v>466.83199999999999</v>
      </c>
      <c r="D326">
        <v>1943.96</v>
      </c>
      <c r="E326">
        <v>466.83199999999999</v>
      </c>
      <c r="F326">
        <v>2000.27</v>
      </c>
      <c r="G326">
        <v>466.83199999999999</v>
      </c>
      <c r="H326">
        <v>3875.37</v>
      </c>
      <c r="I326">
        <v>466.83199999999999</v>
      </c>
      <c r="J326">
        <v>2764.97</v>
      </c>
      <c r="K326">
        <v>3613.18</v>
      </c>
      <c r="L326">
        <v>1790.59</v>
      </c>
    </row>
    <row r="327" spans="1:12">
      <c r="A327">
        <v>465.77199999999999</v>
      </c>
      <c r="B327">
        <v>3300.95</v>
      </c>
      <c r="C327">
        <v>465.77199999999999</v>
      </c>
      <c r="D327">
        <v>1805.76</v>
      </c>
      <c r="E327">
        <v>465.77199999999999</v>
      </c>
      <c r="F327">
        <v>1847.71</v>
      </c>
      <c r="G327">
        <v>465.77199999999999</v>
      </c>
      <c r="H327">
        <v>3666.61</v>
      </c>
      <c r="I327">
        <v>465.77199999999999</v>
      </c>
      <c r="J327">
        <v>2624.85</v>
      </c>
      <c r="K327">
        <v>3612.58</v>
      </c>
      <c r="L327">
        <v>1828.56</v>
      </c>
    </row>
    <row r="328" spans="1:12">
      <c r="A328">
        <v>464.71300000000002</v>
      </c>
      <c r="B328">
        <v>3166.86</v>
      </c>
      <c r="C328">
        <v>464.71300000000002</v>
      </c>
      <c r="D328">
        <v>1704.72</v>
      </c>
      <c r="E328">
        <v>464.71300000000002</v>
      </c>
      <c r="F328">
        <v>1722.55</v>
      </c>
      <c r="G328">
        <v>464.71300000000002</v>
      </c>
      <c r="H328">
        <v>3582.15</v>
      </c>
      <c r="I328">
        <v>464.71300000000002</v>
      </c>
      <c r="J328">
        <v>2499.48</v>
      </c>
      <c r="K328">
        <v>3611.99</v>
      </c>
      <c r="L328">
        <v>1877.6</v>
      </c>
    </row>
    <row r="329" spans="1:12">
      <c r="A329">
        <v>463.65300000000002</v>
      </c>
      <c r="B329">
        <v>3015.59</v>
      </c>
      <c r="C329">
        <v>463.65300000000002</v>
      </c>
      <c r="D329">
        <v>1589.56</v>
      </c>
      <c r="E329">
        <v>463.65300000000002</v>
      </c>
      <c r="F329">
        <v>1612.86</v>
      </c>
      <c r="G329">
        <v>463.65300000000002</v>
      </c>
      <c r="H329">
        <v>3424.07</v>
      </c>
      <c r="I329">
        <v>463.65300000000002</v>
      </c>
      <c r="J329">
        <v>2417.9499999999998</v>
      </c>
      <c r="K329">
        <v>3611.4</v>
      </c>
      <c r="L329">
        <v>1882.43</v>
      </c>
    </row>
    <row r="330" spans="1:12">
      <c r="A330">
        <v>462.59300000000002</v>
      </c>
      <c r="B330">
        <v>2875.49</v>
      </c>
      <c r="C330">
        <v>462.59300000000002</v>
      </c>
      <c r="D330">
        <v>1473.26</v>
      </c>
      <c r="E330">
        <v>462.59300000000002</v>
      </c>
      <c r="F330">
        <v>1518.28</v>
      </c>
      <c r="G330">
        <v>462.59300000000002</v>
      </c>
      <c r="H330">
        <v>3317.98</v>
      </c>
      <c r="I330">
        <v>462.59300000000002</v>
      </c>
      <c r="J330">
        <v>2380.35</v>
      </c>
      <c r="K330">
        <v>3610.8</v>
      </c>
      <c r="L330">
        <v>1907.67</v>
      </c>
    </row>
    <row r="331" spans="1:12">
      <c r="A331">
        <v>461.53300000000002</v>
      </c>
      <c r="B331">
        <v>2732.03</v>
      </c>
      <c r="C331">
        <v>461.53300000000002</v>
      </c>
      <c r="D331">
        <v>1386.08</v>
      </c>
      <c r="E331">
        <v>461.53300000000002</v>
      </c>
      <c r="F331">
        <v>1404.31</v>
      </c>
      <c r="G331">
        <v>461.53300000000002</v>
      </c>
      <c r="H331">
        <v>3159.75</v>
      </c>
      <c r="I331">
        <v>461.53300000000002</v>
      </c>
      <c r="J331">
        <v>2262.92</v>
      </c>
      <c r="K331">
        <v>3610.21</v>
      </c>
      <c r="L331">
        <v>1939.62</v>
      </c>
    </row>
    <row r="332" spans="1:12">
      <c r="A332">
        <v>460.47300000000001</v>
      </c>
      <c r="B332">
        <v>2575.16</v>
      </c>
      <c r="C332">
        <v>460.47300000000001</v>
      </c>
      <c r="D332">
        <v>1309.69</v>
      </c>
      <c r="E332">
        <v>460.47300000000001</v>
      </c>
      <c r="F332">
        <v>1311.69</v>
      </c>
      <c r="G332">
        <v>460.47300000000001</v>
      </c>
      <c r="H332">
        <v>3013.5</v>
      </c>
      <c r="I332">
        <v>460.47300000000001</v>
      </c>
      <c r="J332">
        <v>2175.1999999999998</v>
      </c>
      <c r="K332">
        <v>3609.61</v>
      </c>
      <c r="L332">
        <v>1950.91</v>
      </c>
    </row>
    <row r="333" spans="1:12">
      <c r="A333">
        <v>459.41199999999998</v>
      </c>
      <c r="B333">
        <v>2451.67</v>
      </c>
      <c r="C333">
        <v>459.41199999999998</v>
      </c>
      <c r="D333">
        <v>1286.94</v>
      </c>
      <c r="E333">
        <v>459.41199999999998</v>
      </c>
      <c r="F333">
        <v>1226.04</v>
      </c>
      <c r="G333">
        <v>459.41199999999998</v>
      </c>
      <c r="H333">
        <v>2833.13</v>
      </c>
      <c r="I333">
        <v>459.41199999999998</v>
      </c>
      <c r="J333">
        <v>2086.1799999999998</v>
      </c>
      <c r="K333">
        <v>3609.02</v>
      </c>
      <c r="L333">
        <v>1890.01</v>
      </c>
    </row>
    <row r="334" spans="1:12">
      <c r="A334">
        <v>458.35199999999998</v>
      </c>
      <c r="B334">
        <v>2334.09</v>
      </c>
      <c r="C334">
        <v>458.35199999999998</v>
      </c>
      <c r="D334">
        <v>1259.48</v>
      </c>
      <c r="E334">
        <v>458.35199999999998</v>
      </c>
      <c r="F334">
        <v>1130.81</v>
      </c>
      <c r="G334">
        <v>458.35199999999998</v>
      </c>
      <c r="H334">
        <v>2727.81</v>
      </c>
      <c r="I334">
        <v>458.35199999999998</v>
      </c>
      <c r="J334">
        <v>1987.68</v>
      </c>
      <c r="K334">
        <v>3608.43</v>
      </c>
      <c r="L334">
        <v>1915.59</v>
      </c>
    </row>
    <row r="335" spans="1:12">
      <c r="A335">
        <v>457.291</v>
      </c>
      <c r="B335">
        <v>2286.6799999999998</v>
      </c>
      <c r="C335">
        <v>457.291</v>
      </c>
      <c r="D335">
        <v>1247.42</v>
      </c>
      <c r="E335">
        <v>457.291</v>
      </c>
      <c r="F335">
        <v>1093.3699999999999</v>
      </c>
      <c r="G335">
        <v>457.291</v>
      </c>
      <c r="H335">
        <v>2587.75</v>
      </c>
      <c r="I335">
        <v>457.291</v>
      </c>
      <c r="J335">
        <v>1933.4</v>
      </c>
      <c r="K335">
        <v>3607.83</v>
      </c>
      <c r="L335">
        <v>1896.2</v>
      </c>
    </row>
    <row r="336" spans="1:12">
      <c r="A336">
        <v>456.23</v>
      </c>
      <c r="B336">
        <v>2212.69</v>
      </c>
      <c r="C336">
        <v>456.23</v>
      </c>
      <c r="D336">
        <v>1179.29</v>
      </c>
      <c r="E336">
        <v>456.23</v>
      </c>
      <c r="F336">
        <v>1095.1199999999999</v>
      </c>
      <c r="G336">
        <v>456.23</v>
      </c>
      <c r="H336">
        <v>2515.83</v>
      </c>
      <c r="I336">
        <v>456.23</v>
      </c>
      <c r="J336">
        <v>1864.74</v>
      </c>
      <c r="K336">
        <v>3607.24</v>
      </c>
      <c r="L336">
        <v>1890.56</v>
      </c>
    </row>
    <row r="337" spans="1:12">
      <c r="A337">
        <v>455.16899999999998</v>
      </c>
      <c r="B337">
        <v>2198.67</v>
      </c>
      <c r="C337">
        <v>455.16899999999998</v>
      </c>
      <c r="D337">
        <v>1130.52</v>
      </c>
      <c r="E337">
        <v>455.16899999999998</v>
      </c>
      <c r="F337">
        <v>1035.83</v>
      </c>
      <c r="G337">
        <v>455.16899999999998</v>
      </c>
      <c r="H337">
        <v>2341.7399999999998</v>
      </c>
      <c r="I337">
        <v>455.16899999999998</v>
      </c>
      <c r="J337">
        <v>1803.38</v>
      </c>
      <c r="K337">
        <v>3606.64</v>
      </c>
      <c r="L337">
        <v>1875.84</v>
      </c>
    </row>
    <row r="338" spans="1:12">
      <c r="A338">
        <v>454.10700000000003</v>
      </c>
      <c r="B338">
        <v>2152.73</v>
      </c>
      <c r="C338">
        <v>454.10700000000003</v>
      </c>
      <c r="D338">
        <v>1109.68</v>
      </c>
      <c r="E338">
        <v>454.10700000000003</v>
      </c>
      <c r="F338">
        <v>983.43700000000001</v>
      </c>
      <c r="G338">
        <v>454.10700000000003</v>
      </c>
      <c r="H338">
        <v>2275.59</v>
      </c>
      <c r="I338">
        <v>454.10700000000003</v>
      </c>
      <c r="J338">
        <v>1783.53</v>
      </c>
      <c r="K338">
        <v>3606.05</v>
      </c>
      <c r="L338">
        <v>1839.76</v>
      </c>
    </row>
    <row r="339" spans="1:12">
      <c r="A339">
        <v>453.04599999999999</v>
      </c>
      <c r="B339">
        <v>2126.94</v>
      </c>
      <c r="C339">
        <v>453.04599999999999</v>
      </c>
      <c r="D339">
        <v>1081.08</v>
      </c>
      <c r="E339">
        <v>453.04599999999999</v>
      </c>
      <c r="F339">
        <v>931.56799999999998</v>
      </c>
      <c r="G339">
        <v>453.04599999999999</v>
      </c>
      <c r="H339">
        <v>2247.14</v>
      </c>
      <c r="I339">
        <v>453.04599999999999</v>
      </c>
      <c r="J339">
        <v>1737.65</v>
      </c>
      <c r="K339">
        <v>3605.45</v>
      </c>
      <c r="L339">
        <v>1844.03</v>
      </c>
    </row>
    <row r="340" spans="1:12">
      <c r="A340">
        <v>451.98399999999998</v>
      </c>
      <c r="B340">
        <v>2121.35</v>
      </c>
      <c r="C340">
        <v>451.98399999999998</v>
      </c>
      <c r="D340">
        <v>1024.8</v>
      </c>
      <c r="E340">
        <v>451.98399999999998</v>
      </c>
      <c r="F340">
        <v>865.27499999999998</v>
      </c>
      <c r="G340">
        <v>451.98399999999998</v>
      </c>
      <c r="H340">
        <v>2174.62</v>
      </c>
      <c r="I340">
        <v>451.98399999999998</v>
      </c>
      <c r="J340">
        <v>1669.02</v>
      </c>
      <c r="K340">
        <v>3604.86</v>
      </c>
      <c r="L340">
        <v>1855.58</v>
      </c>
    </row>
    <row r="341" spans="1:12">
      <c r="A341">
        <v>450.92200000000003</v>
      </c>
      <c r="B341">
        <v>2114.7600000000002</v>
      </c>
      <c r="C341">
        <v>450.92200000000003</v>
      </c>
      <c r="D341">
        <v>1016.43</v>
      </c>
      <c r="E341">
        <v>450.92200000000003</v>
      </c>
      <c r="F341">
        <v>802.64800000000002</v>
      </c>
      <c r="G341">
        <v>450.92200000000003</v>
      </c>
      <c r="H341">
        <v>2102.54</v>
      </c>
      <c r="I341">
        <v>450.92200000000003</v>
      </c>
      <c r="J341">
        <v>1586.5</v>
      </c>
      <c r="K341">
        <v>3604.26</v>
      </c>
      <c r="L341">
        <v>1875.63</v>
      </c>
    </row>
    <row r="342" spans="1:12">
      <c r="A342">
        <v>449.86</v>
      </c>
      <c r="B342">
        <v>2148.1799999999998</v>
      </c>
      <c r="C342">
        <v>449.86</v>
      </c>
      <c r="D342">
        <v>1016.9</v>
      </c>
      <c r="E342">
        <v>449.86</v>
      </c>
      <c r="F342">
        <v>745.55100000000004</v>
      </c>
      <c r="G342">
        <v>449.86</v>
      </c>
      <c r="H342">
        <v>2033.22</v>
      </c>
      <c r="I342">
        <v>449.86</v>
      </c>
      <c r="J342">
        <v>1572.23</v>
      </c>
      <c r="K342">
        <v>3603.67</v>
      </c>
      <c r="L342">
        <v>1923.24</v>
      </c>
    </row>
    <row r="343" spans="1:12">
      <c r="A343">
        <v>448.798</v>
      </c>
      <c r="B343">
        <v>2166.8000000000002</v>
      </c>
      <c r="C343">
        <v>448.798</v>
      </c>
      <c r="D343">
        <v>1021.3</v>
      </c>
      <c r="E343">
        <v>448.798</v>
      </c>
      <c r="F343">
        <v>708.25800000000004</v>
      </c>
      <c r="G343">
        <v>448.798</v>
      </c>
      <c r="H343">
        <v>2028.86</v>
      </c>
      <c r="I343">
        <v>448.798</v>
      </c>
      <c r="J343">
        <v>1546.98</v>
      </c>
      <c r="K343">
        <v>3603.07</v>
      </c>
      <c r="L343">
        <v>1920</v>
      </c>
    </row>
    <row r="344" spans="1:12">
      <c r="A344">
        <v>447.73599999999999</v>
      </c>
      <c r="B344">
        <v>2161.8000000000002</v>
      </c>
      <c r="C344">
        <v>447.73599999999999</v>
      </c>
      <c r="D344">
        <v>1027.01</v>
      </c>
      <c r="E344">
        <v>447.73599999999999</v>
      </c>
      <c r="F344">
        <v>684.20500000000004</v>
      </c>
      <c r="G344">
        <v>447.73599999999999</v>
      </c>
      <c r="H344">
        <v>2058.9699999999998</v>
      </c>
      <c r="I344">
        <v>447.73599999999999</v>
      </c>
      <c r="J344">
        <v>1543.52</v>
      </c>
      <c r="K344">
        <v>3602.48</v>
      </c>
      <c r="L344">
        <v>1939.07</v>
      </c>
    </row>
    <row r="345" spans="1:12">
      <c r="A345">
        <v>446.673</v>
      </c>
      <c r="B345">
        <v>2113.71</v>
      </c>
      <c r="C345">
        <v>446.673</v>
      </c>
      <c r="D345">
        <v>981.97699999999998</v>
      </c>
      <c r="E345">
        <v>446.673</v>
      </c>
      <c r="F345">
        <v>616.10599999999999</v>
      </c>
      <c r="G345">
        <v>446.673</v>
      </c>
      <c r="H345">
        <v>2010.22</v>
      </c>
      <c r="I345">
        <v>446.673</v>
      </c>
      <c r="J345">
        <v>1513.04</v>
      </c>
      <c r="K345">
        <v>3601.88</v>
      </c>
      <c r="L345">
        <v>1984.4</v>
      </c>
    </row>
    <row r="346" spans="1:12">
      <c r="A346">
        <v>445.61099999999999</v>
      </c>
      <c r="B346">
        <v>2115.83</v>
      </c>
      <c r="C346">
        <v>445.61099999999999</v>
      </c>
      <c r="D346">
        <v>949.85</v>
      </c>
      <c r="E346">
        <v>445.61099999999999</v>
      </c>
      <c r="F346">
        <v>554.97500000000002</v>
      </c>
      <c r="G346">
        <v>445.61099999999999</v>
      </c>
      <c r="H346">
        <v>1980.78</v>
      </c>
      <c r="I346">
        <v>445.61099999999999</v>
      </c>
      <c r="J346">
        <v>1503.77</v>
      </c>
      <c r="K346">
        <v>3601.29</v>
      </c>
      <c r="L346">
        <v>2007.72</v>
      </c>
    </row>
    <row r="347" spans="1:12">
      <c r="A347">
        <v>444.548</v>
      </c>
      <c r="B347">
        <v>2057.7399999999998</v>
      </c>
      <c r="C347">
        <v>444.548</v>
      </c>
      <c r="D347">
        <v>930.22299999999996</v>
      </c>
      <c r="E347">
        <v>444.548</v>
      </c>
      <c r="F347">
        <v>508.84</v>
      </c>
      <c r="G347">
        <v>444.548</v>
      </c>
      <c r="H347">
        <v>1916.66</v>
      </c>
      <c r="I347">
        <v>444.548</v>
      </c>
      <c r="J347">
        <v>1428.41</v>
      </c>
      <c r="K347">
        <v>3600.69</v>
      </c>
      <c r="L347">
        <v>1999.95</v>
      </c>
    </row>
    <row r="348" spans="1:12">
      <c r="A348">
        <v>443.48500000000001</v>
      </c>
      <c r="B348">
        <v>1994.51</v>
      </c>
      <c r="C348">
        <v>443.48500000000001</v>
      </c>
      <c r="D348">
        <v>899.06799999999998</v>
      </c>
      <c r="E348">
        <v>443.48500000000001</v>
      </c>
      <c r="F348">
        <v>464.959</v>
      </c>
      <c r="G348">
        <v>443.48500000000001</v>
      </c>
      <c r="H348">
        <v>1843.06</v>
      </c>
      <c r="I348">
        <v>443.48500000000001</v>
      </c>
      <c r="J348">
        <v>1386.32</v>
      </c>
      <c r="K348">
        <v>3600.1</v>
      </c>
      <c r="L348">
        <v>1930.96</v>
      </c>
    </row>
    <row r="349" spans="1:12">
      <c r="A349">
        <v>442.42200000000003</v>
      </c>
      <c r="B349">
        <v>1943.94</v>
      </c>
      <c r="C349">
        <v>442.42200000000003</v>
      </c>
      <c r="D349">
        <v>883.24800000000005</v>
      </c>
      <c r="E349">
        <v>442.42200000000003</v>
      </c>
      <c r="F349">
        <v>461.35399999999998</v>
      </c>
      <c r="G349">
        <v>442.42200000000003</v>
      </c>
      <c r="H349">
        <v>1798.54</v>
      </c>
      <c r="I349">
        <v>442.42200000000003</v>
      </c>
      <c r="J349">
        <v>1343.02</v>
      </c>
      <c r="K349">
        <v>3599.5</v>
      </c>
      <c r="L349">
        <v>1895.45</v>
      </c>
    </row>
    <row r="350" spans="1:12">
      <c r="A350">
        <v>441.358</v>
      </c>
      <c r="B350">
        <v>1921.13</v>
      </c>
      <c r="C350">
        <v>441.358</v>
      </c>
      <c r="D350">
        <v>855.12</v>
      </c>
      <c r="E350">
        <v>441.358</v>
      </c>
      <c r="F350">
        <v>439.76600000000002</v>
      </c>
      <c r="G350">
        <v>441.358</v>
      </c>
      <c r="H350">
        <v>1753.42</v>
      </c>
      <c r="I350">
        <v>441.358</v>
      </c>
      <c r="J350">
        <v>1332.39</v>
      </c>
      <c r="K350">
        <v>3598.91</v>
      </c>
      <c r="L350">
        <v>1905.72</v>
      </c>
    </row>
    <row r="351" spans="1:12">
      <c r="A351">
        <v>440.29500000000002</v>
      </c>
      <c r="B351">
        <v>1941.71</v>
      </c>
      <c r="C351">
        <v>440.29500000000002</v>
      </c>
      <c r="D351">
        <v>803.88599999999997</v>
      </c>
      <c r="E351">
        <v>440.29500000000002</v>
      </c>
      <c r="F351">
        <v>441.87799999999999</v>
      </c>
      <c r="G351">
        <v>440.29500000000002</v>
      </c>
      <c r="H351">
        <v>1667</v>
      </c>
      <c r="I351">
        <v>440.29500000000002</v>
      </c>
      <c r="J351">
        <v>1320.69</v>
      </c>
      <c r="K351">
        <v>3598.31</v>
      </c>
      <c r="L351">
        <v>1876.63</v>
      </c>
    </row>
    <row r="352" spans="1:12">
      <c r="A352">
        <v>439.23099999999999</v>
      </c>
      <c r="B352">
        <v>1878.92</v>
      </c>
      <c r="C352">
        <v>439.23099999999999</v>
      </c>
      <c r="D352">
        <v>728.57100000000003</v>
      </c>
      <c r="E352">
        <v>439.23099999999999</v>
      </c>
      <c r="F352">
        <v>501.47800000000001</v>
      </c>
      <c r="G352">
        <v>439.23099999999999</v>
      </c>
      <c r="H352">
        <v>1647.19</v>
      </c>
      <c r="I352">
        <v>439.23099999999999</v>
      </c>
      <c r="J352">
        <v>1264.8599999999999</v>
      </c>
      <c r="K352">
        <v>3597.71</v>
      </c>
      <c r="L352">
        <v>1811.44</v>
      </c>
    </row>
    <row r="353" spans="1:12">
      <c r="A353">
        <v>438.16699999999997</v>
      </c>
      <c r="B353">
        <v>1847.48</v>
      </c>
      <c r="C353">
        <v>438.16699999999997</v>
      </c>
      <c r="D353">
        <v>690.03499999999997</v>
      </c>
      <c r="E353">
        <v>438.16699999999997</v>
      </c>
      <c r="F353">
        <v>477.80799999999999</v>
      </c>
      <c r="G353">
        <v>438.16699999999997</v>
      </c>
      <c r="H353">
        <v>1558.18</v>
      </c>
      <c r="I353">
        <v>438.16699999999997</v>
      </c>
      <c r="J353">
        <v>1281.8</v>
      </c>
      <c r="K353">
        <v>3597.12</v>
      </c>
      <c r="L353">
        <v>1783.03</v>
      </c>
    </row>
    <row r="354" spans="1:12">
      <c r="A354">
        <v>437.10300000000001</v>
      </c>
      <c r="B354">
        <v>1756.62</v>
      </c>
      <c r="C354">
        <v>437.10300000000001</v>
      </c>
      <c r="D354">
        <v>674.3</v>
      </c>
      <c r="E354">
        <v>437.10300000000001</v>
      </c>
      <c r="F354">
        <v>463.95499999999998</v>
      </c>
      <c r="G354">
        <v>437.10300000000001</v>
      </c>
      <c r="H354">
        <v>1599.6</v>
      </c>
      <c r="I354">
        <v>437.10300000000001</v>
      </c>
      <c r="J354">
        <v>1273.6400000000001</v>
      </c>
      <c r="K354">
        <v>3596.52</v>
      </c>
      <c r="L354">
        <v>1788.15</v>
      </c>
    </row>
    <row r="355" spans="1:12">
      <c r="A355">
        <v>436.03899999999999</v>
      </c>
      <c r="B355">
        <v>1723.93</v>
      </c>
      <c r="C355">
        <v>436.03899999999999</v>
      </c>
      <c r="D355">
        <v>670.68799999999999</v>
      </c>
      <c r="E355">
        <v>436.03899999999999</v>
      </c>
      <c r="F355">
        <v>475.10700000000003</v>
      </c>
      <c r="G355">
        <v>436.03899999999999</v>
      </c>
      <c r="H355">
        <v>1593.82</v>
      </c>
      <c r="I355">
        <v>436.03899999999999</v>
      </c>
      <c r="J355">
        <v>1269.3800000000001</v>
      </c>
      <c r="K355">
        <v>3595.93</v>
      </c>
      <c r="L355">
        <v>1851.48</v>
      </c>
    </row>
    <row r="356" spans="1:12">
      <c r="A356">
        <v>434.97500000000002</v>
      </c>
      <c r="B356">
        <v>1706.38</v>
      </c>
      <c r="C356">
        <v>434.97500000000002</v>
      </c>
      <c r="D356">
        <v>649.31399999999996</v>
      </c>
      <c r="E356">
        <v>434.97500000000002</v>
      </c>
      <c r="F356">
        <v>493.923</v>
      </c>
      <c r="G356">
        <v>434.97500000000002</v>
      </c>
      <c r="H356">
        <v>1579.23</v>
      </c>
      <c r="I356">
        <v>434.97500000000002</v>
      </c>
      <c r="J356">
        <v>1248.98</v>
      </c>
      <c r="K356">
        <v>3595.33</v>
      </c>
      <c r="L356">
        <v>1847.26</v>
      </c>
    </row>
    <row r="357" spans="1:12">
      <c r="A357">
        <v>433.91</v>
      </c>
      <c r="B357">
        <v>1647.33</v>
      </c>
      <c r="C357">
        <v>433.91</v>
      </c>
      <c r="D357">
        <v>676.26199999999994</v>
      </c>
      <c r="E357">
        <v>433.91</v>
      </c>
      <c r="F357">
        <v>523.07399999999996</v>
      </c>
      <c r="G357">
        <v>433.91</v>
      </c>
      <c r="H357">
        <v>1539.97</v>
      </c>
      <c r="I357">
        <v>433.91</v>
      </c>
      <c r="J357">
        <v>1191.1400000000001</v>
      </c>
      <c r="K357">
        <v>3594.73</v>
      </c>
      <c r="L357">
        <v>1865.45</v>
      </c>
    </row>
    <row r="358" spans="1:12">
      <c r="A358">
        <v>432.846</v>
      </c>
      <c r="B358">
        <v>1633.13</v>
      </c>
      <c r="C358">
        <v>432.846</v>
      </c>
      <c r="D358">
        <v>709.25</v>
      </c>
      <c r="E358">
        <v>432.846</v>
      </c>
      <c r="F358">
        <v>551.32399999999996</v>
      </c>
      <c r="G358">
        <v>432.846</v>
      </c>
      <c r="H358">
        <v>1548.88</v>
      </c>
      <c r="I358">
        <v>432.846</v>
      </c>
      <c r="J358">
        <v>1251.67</v>
      </c>
      <c r="K358">
        <v>3594.14</v>
      </c>
      <c r="L358">
        <v>1912.7</v>
      </c>
    </row>
    <row r="359" spans="1:12">
      <c r="A359">
        <v>431.78100000000001</v>
      </c>
      <c r="B359">
        <v>1628.89</v>
      </c>
      <c r="C359">
        <v>431.78100000000001</v>
      </c>
      <c r="D359">
        <v>752.80600000000004</v>
      </c>
      <c r="E359">
        <v>431.78100000000001</v>
      </c>
      <c r="F359">
        <v>595.34699999999998</v>
      </c>
      <c r="G359">
        <v>431.78100000000001</v>
      </c>
      <c r="H359">
        <v>1602.38</v>
      </c>
      <c r="I359">
        <v>431.78100000000001</v>
      </c>
      <c r="J359">
        <v>1203.1500000000001</v>
      </c>
      <c r="K359">
        <v>3593.54</v>
      </c>
      <c r="L359">
        <v>1886.91</v>
      </c>
    </row>
    <row r="360" spans="1:12">
      <c r="A360">
        <v>430.71600000000001</v>
      </c>
      <c r="B360">
        <v>1604.18</v>
      </c>
      <c r="C360">
        <v>430.71600000000001</v>
      </c>
      <c r="D360">
        <v>800.70899999999995</v>
      </c>
      <c r="E360">
        <v>430.71600000000001</v>
      </c>
      <c r="F360">
        <v>647.42999999999995</v>
      </c>
      <c r="G360">
        <v>430.71600000000001</v>
      </c>
      <c r="H360">
        <v>1638.18</v>
      </c>
      <c r="I360">
        <v>430.71600000000001</v>
      </c>
      <c r="J360">
        <v>1172.8699999999999</v>
      </c>
      <c r="K360">
        <v>3592.95</v>
      </c>
      <c r="L360">
        <v>1910.81</v>
      </c>
    </row>
    <row r="361" spans="1:12">
      <c r="A361">
        <v>429.65</v>
      </c>
      <c r="B361">
        <v>1588.87</v>
      </c>
      <c r="C361">
        <v>429.65</v>
      </c>
      <c r="D361">
        <v>817.79700000000003</v>
      </c>
      <c r="E361">
        <v>429.65</v>
      </c>
      <c r="F361">
        <v>680.58399999999995</v>
      </c>
      <c r="G361">
        <v>429.65</v>
      </c>
      <c r="H361">
        <v>1658.18</v>
      </c>
      <c r="I361">
        <v>429.65</v>
      </c>
      <c r="J361">
        <v>1137.3399999999999</v>
      </c>
      <c r="K361">
        <v>3592.35</v>
      </c>
      <c r="L361">
        <v>1957.4</v>
      </c>
    </row>
    <row r="362" spans="1:12">
      <c r="A362">
        <v>428.58499999999998</v>
      </c>
      <c r="B362">
        <v>1622.61</v>
      </c>
      <c r="C362">
        <v>428.58499999999998</v>
      </c>
      <c r="D362">
        <v>847.803</v>
      </c>
      <c r="E362">
        <v>428.58499999999998</v>
      </c>
      <c r="F362">
        <v>735.22</v>
      </c>
      <c r="G362">
        <v>428.58499999999998</v>
      </c>
      <c r="H362">
        <v>1715.05</v>
      </c>
      <c r="I362">
        <v>428.58499999999998</v>
      </c>
      <c r="J362">
        <v>1113.1199999999999</v>
      </c>
      <c r="K362">
        <v>3591.75</v>
      </c>
      <c r="L362">
        <v>1949.86</v>
      </c>
    </row>
    <row r="363" spans="1:12">
      <c r="A363">
        <v>427.51900000000001</v>
      </c>
      <c r="B363">
        <v>1601.62</v>
      </c>
      <c r="C363">
        <v>427.51900000000001</v>
      </c>
      <c r="D363">
        <v>889.02200000000005</v>
      </c>
      <c r="E363">
        <v>427.51900000000001</v>
      </c>
      <c r="F363">
        <v>793.99800000000005</v>
      </c>
      <c r="G363">
        <v>427.51900000000001</v>
      </c>
      <c r="H363">
        <v>1746.3</v>
      </c>
      <c r="I363">
        <v>427.51900000000001</v>
      </c>
      <c r="J363">
        <v>1071.03</v>
      </c>
      <c r="K363">
        <v>3591.16</v>
      </c>
      <c r="L363">
        <v>1981.45</v>
      </c>
    </row>
    <row r="364" spans="1:12">
      <c r="A364">
        <v>426.45400000000001</v>
      </c>
      <c r="B364">
        <v>1599.19</v>
      </c>
      <c r="C364">
        <v>426.45400000000001</v>
      </c>
      <c r="D364">
        <v>918.37099999999998</v>
      </c>
      <c r="E364">
        <v>426.45400000000001</v>
      </c>
      <c r="F364">
        <v>822.83100000000002</v>
      </c>
      <c r="G364">
        <v>426.45400000000001</v>
      </c>
      <c r="H364">
        <v>1733.44</v>
      </c>
      <c r="I364">
        <v>426.45400000000001</v>
      </c>
      <c r="J364">
        <v>1030.07</v>
      </c>
      <c r="K364">
        <v>3590.56</v>
      </c>
      <c r="L364">
        <v>1961.21</v>
      </c>
    </row>
    <row r="365" spans="1:12">
      <c r="A365">
        <v>425.38799999999998</v>
      </c>
      <c r="B365">
        <v>1591.1</v>
      </c>
      <c r="C365">
        <v>425.38799999999998</v>
      </c>
      <c r="D365">
        <v>955.90800000000002</v>
      </c>
      <c r="E365">
        <v>425.38799999999998</v>
      </c>
      <c r="F365">
        <v>882.54300000000001</v>
      </c>
      <c r="G365">
        <v>425.38799999999998</v>
      </c>
      <c r="H365">
        <v>1739.67</v>
      </c>
      <c r="I365">
        <v>425.38799999999998</v>
      </c>
      <c r="J365">
        <v>968.62599999999998</v>
      </c>
      <c r="K365">
        <v>3589.96</v>
      </c>
      <c r="L365">
        <v>1959.4</v>
      </c>
    </row>
    <row r="366" spans="1:12">
      <c r="A366">
        <v>424.322</v>
      </c>
      <c r="B366">
        <v>1667.3</v>
      </c>
      <c r="C366">
        <v>424.322</v>
      </c>
      <c r="D366">
        <v>983.596</v>
      </c>
      <c r="E366">
        <v>424.322</v>
      </c>
      <c r="F366">
        <v>926.89300000000003</v>
      </c>
      <c r="G366">
        <v>424.322</v>
      </c>
      <c r="H366">
        <v>1746.75</v>
      </c>
      <c r="I366">
        <v>424.322</v>
      </c>
      <c r="J366">
        <v>980.37599999999998</v>
      </c>
      <c r="K366">
        <v>3589.37</v>
      </c>
      <c r="L366">
        <v>1916.18</v>
      </c>
    </row>
    <row r="367" spans="1:12">
      <c r="A367">
        <v>423.255</v>
      </c>
      <c r="B367">
        <v>1742.18</v>
      </c>
      <c r="C367">
        <v>423.255</v>
      </c>
      <c r="D367">
        <v>997.60799999999995</v>
      </c>
      <c r="E367">
        <v>423.255</v>
      </c>
      <c r="F367">
        <v>986.15200000000004</v>
      </c>
      <c r="G367">
        <v>423.255</v>
      </c>
      <c r="H367">
        <v>1764.34</v>
      </c>
      <c r="I367">
        <v>423.255</v>
      </c>
      <c r="J367">
        <v>906.69</v>
      </c>
      <c r="K367">
        <v>3588.77</v>
      </c>
      <c r="L367">
        <v>1935.53</v>
      </c>
    </row>
    <row r="368" spans="1:12">
      <c r="A368">
        <v>422.18900000000002</v>
      </c>
      <c r="B368">
        <v>1720.4</v>
      </c>
      <c r="C368">
        <v>422.18900000000002</v>
      </c>
      <c r="D368">
        <v>1021.49</v>
      </c>
      <c r="E368">
        <v>422.18900000000002</v>
      </c>
      <c r="F368">
        <v>1018.49</v>
      </c>
      <c r="G368">
        <v>422.18900000000002</v>
      </c>
      <c r="H368">
        <v>1744.79</v>
      </c>
      <c r="I368">
        <v>422.18900000000002</v>
      </c>
      <c r="J368">
        <v>932.61800000000005</v>
      </c>
      <c r="K368">
        <v>3588.17</v>
      </c>
      <c r="L368">
        <v>1917.15</v>
      </c>
    </row>
    <row r="369" spans="1:12">
      <c r="A369">
        <v>421.12200000000001</v>
      </c>
      <c r="B369">
        <v>1727.27</v>
      </c>
      <c r="C369">
        <v>421.12200000000001</v>
      </c>
      <c r="D369">
        <v>1060.97</v>
      </c>
      <c r="E369">
        <v>421.12200000000001</v>
      </c>
      <c r="F369">
        <v>1043.28</v>
      </c>
      <c r="G369">
        <v>421.12200000000001</v>
      </c>
      <c r="H369">
        <v>1742.31</v>
      </c>
      <c r="I369">
        <v>421.12200000000001</v>
      </c>
      <c r="J369">
        <v>953.21100000000001</v>
      </c>
      <c r="K369">
        <v>3587.57</v>
      </c>
      <c r="L369">
        <v>1947.4</v>
      </c>
    </row>
    <row r="370" spans="1:12">
      <c r="A370">
        <v>420.05599999999998</v>
      </c>
      <c r="B370">
        <v>1750.69</v>
      </c>
      <c r="C370">
        <v>420.05599999999998</v>
      </c>
      <c r="D370">
        <v>1064.95</v>
      </c>
      <c r="E370">
        <v>420.05599999999998</v>
      </c>
      <c r="F370">
        <v>1106.75</v>
      </c>
      <c r="G370">
        <v>420.05599999999998</v>
      </c>
      <c r="H370">
        <v>1800.23</v>
      </c>
      <c r="I370">
        <v>420.05599999999998</v>
      </c>
      <c r="J370">
        <v>964.96400000000006</v>
      </c>
      <c r="K370">
        <v>3586.98</v>
      </c>
      <c r="L370">
        <v>1943.97</v>
      </c>
    </row>
    <row r="371" spans="1:12">
      <c r="A371">
        <v>418.98899999999998</v>
      </c>
      <c r="B371">
        <v>1746.16</v>
      </c>
      <c r="C371">
        <v>418.98899999999998</v>
      </c>
      <c r="D371">
        <v>1099</v>
      </c>
      <c r="E371">
        <v>418.98899999999998</v>
      </c>
      <c r="F371">
        <v>1168.07</v>
      </c>
      <c r="G371">
        <v>418.98899999999998</v>
      </c>
      <c r="H371">
        <v>1810.99</v>
      </c>
      <c r="I371">
        <v>418.98899999999998</v>
      </c>
      <c r="J371">
        <v>1027.44</v>
      </c>
      <c r="K371">
        <v>3586.38</v>
      </c>
      <c r="L371">
        <v>1984.14</v>
      </c>
    </row>
    <row r="372" spans="1:12">
      <c r="A372">
        <v>417.92200000000003</v>
      </c>
      <c r="B372">
        <v>1755</v>
      </c>
      <c r="C372">
        <v>417.92200000000003</v>
      </c>
      <c r="D372">
        <v>1144.45</v>
      </c>
      <c r="E372">
        <v>417.92200000000003</v>
      </c>
      <c r="F372">
        <v>1231.8399999999999</v>
      </c>
      <c r="G372">
        <v>417.92200000000003</v>
      </c>
      <c r="H372">
        <v>1806.58</v>
      </c>
      <c r="I372">
        <v>417.92200000000003</v>
      </c>
      <c r="J372">
        <v>1049.42</v>
      </c>
      <c r="K372">
        <v>3585.78</v>
      </c>
      <c r="L372">
        <v>1944.02</v>
      </c>
    </row>
    <row r="373" spans="1:12">
      <c r="A373">
        <v>416.85399999999998</v>
      </c>
      <c r="B373">
        <v>1733.71</v>
      </c>
      <c r="C373">
        <v>416.85399999999998</v>
      </c>
      <c r="D373">
        <v>1220.53</v>
      </c>
      <c r="E373">
        <v>416.85399999999998</v>
      </c>
      <c r="F373">
        <v>1336.35</v>
      </c>
      <c r="G373">
        <v>416.85399999999998</v>
      </c>
      <c r="H373">
        <v>1815.39</v>
      </c>
      <c r="I373">
        <v>416.85399999999998</v>
      </c>
      <c r="J373">
        <v>1061.76</v>
      </c>
      <c r="K373">
        <v>3585.18</v>
      </c>
      <c r="L373">
        <v>1922.61</v>
      </c>
    </row>
    <row r="374" spans="1:12">
      <c r="A374">
        <v>415.78699999999998</v>
      </c>
      <c r="B374">
        <v>1759.65</v>
      </c>
      <c r="C374">
        <v>415.78699999999998</v>
      </c>
      <c r="D374">
        <v>1276.9100000000001</v>
      </c>
      <c r="E374">
        <v>415.78699999999998</v>
      </c>
      <c r="F374">
        <v>1427.14</v>
      </c>
      <c r="G374">
        <v>415.78699999999998</v>
      </c>
      <c r="H374">
        <v>1833.03</v>
      </c>
      <c r="I374">
        <v>415.78699999999998</v>
      </c>
      <c r="J374">
        <v>1177.5</v>
      </c>
      <c r="K374">
        <v>3584.59</v>
      </c>
      <c r="L374">
        <v>1931</v>
      </c>
    </row>
    <row r="375" spans="1:12">
      <c r="A375">
        <v>414.71899999999999</v>
      </c>
      <c r="B375">
        <v>1780.65</v>
      </c>
      <c r="C375">
        <v>414.71899999999999</v>
      </c>
      <c r="D375">
        <v>1334.67</v>
      </c>
      <c r="E375">
        <v>414.71899999999999</v>
      </c>
      <c r="F375">
        <v>1509.03</v>
      </c>
      <c r="G375">
        <v>414.71899999999999</v>
      </c>
      <c r="H375">
        <v>1860.95</v>
      </c>
      <c r="I375">
        <v>414.71899999999999</v>
      </c>
      <c r="J375">
        <v>1164.51</v>
      </c>
      <c r="K375">
        <v>3583.99</v>
      </c>
      <c r="L375">
        <v>1879.54</v>
      </c>
    </row>
    <row r="376" spans="1:12">
      <c r="A376">
        <v>413.65100000000001</v>
      </c>
      <c r="B376">
        <v>1822.08</v>
      </c>
      <c r="C376">
        <v>413.65100000000001</v>
      </c>
      <c r="D376">
        <v>1416.91</v>
      </c>
      <c r="E376">
        <v>413.65100000000001</v>
      </c>
      <c r="F376">
        <v>1622.58</v>
      </c>
      <c r="G376">
        <v>413.65100000000001</v>
      </c>
      <c r="H376">
        <v>1903.92</v>
      </c>
      <c r="I376">
        <v>413.65100000000001</v>
      </c>
      <c r="J376">
        <v>1203.5999999999999</v>
      </c>
      <c r="K376">
        <v>3583.39</v>
      </c>
      <c r="L376">
        <v>1926.39</v>
      </c>
    </row>
    <row r="377" spans="1:12">
      <c r="A377">
        <v>412.58300000000003</v>
      </c>
      <c r="B377">
        <v>1878.31</v>
      </c>
      <c r="C377">
        <v>412.58300000000003</v>
      </c>
      <c r="D377">
        <v>1452.17</v>
      </c>
      <c r="E377">
        <v>412.58300000000003</v>
      </c>
      <c r="F377">
        <v>1755.99</v>
      </c>
      <c r="G377">
        <v>412.58300000000003</v>
      </c>
      <c r="H377">
        <v>1905.7</v>
      </c>
      <c r="I377">
        <v>412.58300000000003</v>
      </c>
      <c r="J377">
        <v>1265.8</v>
      </c>
      <c r="K377">
        <v>3582.79</v>
      </c>
      <c r="L377">
        <v>1981.26</v>
      </c>
    </row>
    <row r="378" spans="1:12">
      <c r="A378">
        <v>411.51499999999999</v>
      </c>
      <c r="B378">
        <v>1895.32</v>
      </c>
      <c r="C378">
        <v>411.51499999999999</v>
      </c>
      <c r="D378">
        <v>1468.16</v>
      </c>
      <c r="E378">
        <v>411.51499999999999</v>
      </c>
      <c r="F378">
        <v>1843.6</v>
      </c>
      <c r="G378">
        <v>411.51499999999999</v>
      </c>
      <c r="H378">
        <v>1970.04</v>
      </c>
      <c r="I378">
        <v>411.51499999999999</v>
      </c>
      <c r="J378">
        <v>1301.1500000000001</v>
      </c>
      <c r="K378">
        <v>3582.2</v>
      </c>
      <c r="L378">
        <v>1984.55</v>
      </c>
    </row>
    <row r="379" spans="1:12">
      <c r="A379">
        <v>410.447</v>
      </c>
      <c r="B379">
        <v>1913.92</v>
      </c>
      <c r="C379">
        <v>410.447</v>
      </c>
      <c r="D379">
        <v>1522.6</v>
      </c>
      <c r="E379">
        <v>410.447</v>
      </c>
      <c r="F379">
        <v>1904.21</v>
      </c>
      <c r="G379">
        <v>410.447</v>
      </c>
      <c r="H379">
        <v>1993.27</v>
      </c>
      <c r="I379">
        <v>410.447</v>
      </c>
      <c r="J379">
        <v>1312.74</v>
      </c>
      <c r="K379">
        <v>3581.6</v>
      </c>
      <c r="L379">
        <v>2024.18</v>
      </c>
    </row>
    <row r="380" spans="1:12">
      <c r="A380">
        <v>409.37900000000002</v>
      </c>
      <c r="B380">
        <v>1901.27</v>
      </c>
      <c r="C380">
        <v>409.37900000000002</v>
      </c>
      <c r="D380">
        <v>1555.52</v>
      </c>
      <c r="E380">
        <v>409.37900000000002</v>
      </c>
      <c r="F380">
        <v>1965.6</v>
      </c>
      <c r="G380">
        <v>409.37900000000002</v>
      </c>
      <c r="H380">
        <v>1988.12</v>
      </c>
      <c r="I380">
        <v>409.37900000000002</v>
      </c>
      <c r="J380">
        <v>1294.82</v>
      </c>
      <c r="K380">
        <v>3581</v>
      </c>
      <c r="L380">
        <v>2036.43</v>
      </c>
    </row>
    <row r="381" spans="1:12">
      <c r="A381">
        <v>408.31</v>
      </c>
      <c r="B381">
        <v>1901.94</v>
      </c>
      <c r="C381">
        <v>408.31</v>
      </c>
      <c r="D381">
        <v>1597.14</v>
      </c>
      <c r="E381">
        <v>408.31</v>
      </c>
      <c r="F381">
        <v>2030.98</v>
      </c>
      <c r="G381">
        <v>408.31</v>
      </c>
      <c r="H381">
        <v>2026.99</v>
      </c>
      <c r="I381">
        <v>408.31</v>
      </c>
      <c r="J381">
        <v>1290.96</v>
      </c>
      <c r="K381">
        <v>3580.4</v>
      </c>
      <c r="L381">
        <v>2051.4299999999998</v>
      </c>
    </row>
    <row r="382" spans="1:12">
      <c r="A382">
        <v>407.24099999999999</v>
      </c>
      <c r="B382">
        <v>1979.93</v>
      </c>
      <c r="C382">
        <v>407.24099999999999</v>
      </c>
      <c r="D382">
        <v>1603.27</v>
      </c>
      <c r="E382">
        <v>407.24099999999999</v>
      </c>
      <c r="F382">
        <v>2015.99</v>
      </c>
      <c r="G382">
        <v>407.24099999999999</v>
      </c>
      <c r="H382">
        <v>2038.08</v>
      </c>
      <c r="I382">
        <v>407.24099999999999</v>
      </c>
      <c r="J382">
        <v>1291.51</v>
      </c>
      <c r="K382">
        <v>3579.8</v>
      </c>
      <c r="L382">
        <v>2050.2399999999998</v>
      </c>
    </row>
    <row r="383" spans="1:12">
      <c r="A383">
        <v>406.17200000000003</v>
      </c>
      <c r="B383">
        <v>1987.3</v>
      </c>
      <c r="C383">
        <v>406.17200000000003</v>
      </c>
      <c r="D383">
        <v>1598.14</v>
      </c>
      <c r="E383">
        <v>406.17200000000003</v>
      </c>
      <c r="F383">
        <v>1983.56</v>
      </c>
      <c r="G383">
        <v>406.17200000000003</v>
      </c>
      <c r="H383">
        <v>2029.19</v>
      </c>
      <c r="I383">
        <v>406.17200000000003</v>
      </c>
      <c r="J383">
        <v>1242.4100000000001</v>
      </c>
      <c r="K383">
        <v>3579.2</v>
      </c>
      <c r="L383">
        <v>2099.3000000000002</v>
      </c>
    </row>
    <row r="384" spans="1:12">
      <c r="A384">
        <v>405.10300000000001</v>
      </c>
      <c r="B384">
        <v>1960.16</v>
      </c>
      <c r="C384">
        <v>405.10300000000001</v>
      </c>
      <c r="D384">
        <v>1543.9</v>
      </c>
      <c r="E384">
        <v>405.10300000000001</v>
      </c>
      <c r="F384">
        <v>1919.58</v>
      </c>
      <c r="G384">
        <v>405.10300000000001</v>
      </c>
      <c r="H384">
        <v>1981.78</v>
      </c>
      <c r="I384">
        <v>405.10300000000001</v>
      </c>
      <c r="J384">
        <v>1275.04</v>
      </c>
      <c r="K384">
        <v>3578.61</v>
      </c>
      <c r="L384">
        <v>2071.06</v>
      </c>
    </row>
    <row r="385" spans="1:12">
      <c r="A385">
        <v>404.03399999999999</v>
      </c>
      <c r="B385">
        <v>1955.94</v>
      </c>
      <c r="C385">
        <v>404.03399999999999</v>
      </c>
      <c r="D385">
        <v>1473.42</v>
      </c>
      <c r="E385">
        <v>404.03399999999999</v>
      </c>
      <c r="F385">
        <v>1851.96</v>
      </c>
      <c r="G385">
        <v>404.03399999999999</v>
      </c>
      <c r="H385">
        <v>2008.42</v>
      </c>
      <c r="I385">
        <v>404.03399999999999</v>
      </c>
      <c r="J385">
        <v>1255.3399999999999</v>
      </c>
      <c r="K385">
        <v>3578.01</v>
      </c>
      <c r="L385">
        <v>2049.64</v>
      </c>
    </row>
    <row r="386" spans="1:12">
      <c r="A386">
        <v>402.964</v>
      </c>
      <c r="B386">
        <v>1942.76</v>
      </c>
      <c r="C386">
        <v>402.964</v>
      </c>
      <c r="D386">
        <v>1389.06</v>
      </c>
      <c r="E386">
        <v>402.964</v>
      </c>
      <c r="F386">
        <v>1759.82</v>
      </c>
      <c r="G386">
        <v>402.964</v>
      </c>
      <c r="H386">
        <v>1973.69</v>
      </c>
      <c r="I386">
        <v>402.964</v>
      </c>
      <c r="J386">
        <v>1262.1500000000001</v>
      </c>
      <c r="K386">
        <v>3577.41</v>
      </c>
      <c r="L386">
        <v>2032.3</v>
      </c>
    </row>
    <row r="387" spans="1:12">
      <c r="A387">
        <v>401.89400000000001</v>
      </c>
      <c r="B387">
        <v>1887.04</v>
      </c>
      <c r="C387">
        <v>401.89400000000001</v>
      </c>
      <c r="D387">
        <v>1299.8800000000001</v>
      </c>
      <c r="E387">
        <v>401.89400000000001</v>
      </c>
      <c r="F387">
        <v>1597.98</v>
      </c>
      <c r="G387">
        <v>401.89400000000001</v>
      </c>
      <c r="H387">
        <v>1965.52</v>
      </c>
      <c r="I387">
        <v>401.89400000000001</v>
      </c>
      <c r="J387">
        <v>1268.08</v>
      </c>
      <c r="K387">
        <v>3576.81</v>
      </c>
      <c r="L387">
        <v>2089.33</v>
      </c>
    </row>
    <row r="388" spans="1:12">
      <c r="A388">
        <v>400.82499999999999</v>
      </c>
      <c r="B388">
        <v>1885.05</v>
      </c>
      <c r="C388">
        <v>400.82499999999999</v>
      </c>
      <c r="D388">
        <v>1238.01</v>
      </c>
      <c r="E388">
        <v>400.82499999999999</v>
      </c>
      <c r="F388">
        <v>1469.12</v>
      </c>
      <c r="G388">
        <v>400.82499999999999</v>
      </c>
      <c r="H388">
        <v>1894.92</v>
      </c>
      <c r="I388">
        <v>400.82499999999999</v>
      </c>
      <c r="J388">
        <v>1221.57</v>
      </c>
      <c r="K388">
        <v>3576.21</v>
      </c>
      <c r="L388">
        <v>2037.87</v>
      </c>
    </row>
    <row r="389" spans="1:12">
      <c r="A389">
        <v>399.755</v>
      </c>
      <c r="B389">
        <v>1856.14</v>
      </c>
      <c r="C389">
        <v>399.755</v>
      </c>
      <c r="D389">
        <v>1179.6400000000001</v>
      </c>
      <c r="E389">
        <v>399.755</v>
      </c>
      <c r="F389">
        <v>1341.88</v>
      </c>
      <c r="G389">
        <v>399.755</v>
      </c>
      <c r="H389">
        <v>1815.17</v>
      </c>
      <c r="I389">
        <v>399.755</v>
      </c>
      <c r="J389">
        <v>1248.75</v>
      </c>
      <c r="K389">
        <v>3575.61</v>
      </c>
      <c r="L389">
        <v>2010.18</v>
      </c>
    </row>
    <row r="390" spans="1:12">
      <c r="A390">
        <v>398.68400000000003</v>
      </c>
      <c r="B390">
        <v>1873.05</v>
      </c>
      <c r="C390">
        <v>398.68400000000003</v>
      </c>
      <c r="D390">
        <v>1082.57</v>
      </c>
      <c r="E390">
        <v>398.68400000000003</v>
      </c>
      <c r="F390">
        <v>1219.82</v>
      </c>
      <c r="G390">
        <v>398.68400000000003</v>
      </c>
      <c r="H390">
        <v>1764.62</v>
      </c>
      <c r="I390">
        <v>398.68400000000003</v>
      </c>
      <c r="J390">
        <v>1249.94</v>
      </c>
      <c r="K390">
        <v>3575.01</v>
      </c>
      <c r="L390">
        <v>2017.72</v>
      </c>
    </row>
    <row r="391" spans="1:12">
      <c r="A391">
        <v>397.61399999999998</v>
      </c>
      <c r="B391">
        <v>1847.8</v>
      </c>
      <c r="C391">
        <v>397.61399999999998</v>
      </c>
      <c r="D391">
        <v>1056.97</v>
      </c>
      <c r="E391">
        <v>397.61399999999998</v>
      </c>
      <c r="F391">
        <v>1120.43</v>
      </c>
      <c r="G391">
        <v>397.61399999999998</v>
      </c>
      <c r="H391">
        <v>1757.63</v>
      </c>
      <c r="I391">
        <v>397.61399999999998</v>
      </c>
      <c r="J391">
        <v>1226.21</v>
      </c>
      <c r="K391">
        <v>3574.42</v>
      </c>
      <c r="L391">
        <v>1995.83</v>
      </c>
    </row>
    <row r="392" spans="1:12">
      <c r="A392">
        <v>396.54300000000001</v>
      </c>
      <c r="B392">
        <v>1868.79</v>
      </c>
      <c r="C392">
        <v>396.54300000000001</v>
      </c>
      <c r="D392">
        <v>1027.71</v>
      </c>
      <c r="E392">
        <v>396.54300000000001</v>
      </c>
      <c r="F392">
        <v>1051.96</v>
      </c>
      <c r="G392">
        <v>396.54300000000001</v>
      </c>
      <c r="H392">
        <v>1723.15</v>
      </c>
      <c r="I392">
        <v>396.54300000000001</v>
      </c>
      <c r="J392">
        <v>1234.6500000000001</v>
      </c>
      <c r="K392">
        <v>3573.82</v>
      </c>
      <c r="L392">
        <v>2021.69</v>
      </c>
    </row>
    <row r="393" spans="1:12">
      <c r="A393">
        <v>395.47300000000001</v>
      </c>
      <c r="B393">
        <v>1827.22</v>
      </c>
      <c r="C393">
        <v>395.47300000000001</v>
      </c>
      <c r="D393">
        <v>957.66099999999994</v>
      </c>
      <c r="E393">
        <v>395.47300000000001</v>
      </c>
      <c r="F393">
        <v>1004.6</v>
      </c>
      <c r="G393">
        <v>395.47300000000001</v>
      </c>
      <c r="H393">
        <v>1682.09</v>
      </c>
      <c r="I393">
        <v>395.47300000000001</v>
      </c>
      <c r="J393">
        <v>1240.6600000000001</v>
      </c>
      <c r="K393">
        <v>3573.22</v>
      </c>
      <c r="L393">
        <v>2029.46</v>
      </c>
    </row>
    <row r="394" spans="1:12">
      <c r="A394">
        <v>394.40199999999999</v>
      </c>
      <c r="B394">
        <v>1770.93</v>
      </c>
      <c r="C394">
        <v>394.40199999999999</v>
      </c>
      <c r="D394">
        <v>959.85699999999997</v>
      </c>
      <c r="E394">
        <v>394.40199999999999</v>
      </c>
      <c r="F394">
        <v>937.952</v>
      </c>
      <c r="G394">
        <v>394.40199999999999</v>
      </c>
      <c r="H394">
        <v>1693.89</v>
      </c>
      <c r="I394">
        <v>394.40199999999999</v>
      </c>
      <c r="J394">
        <v>1216.96</v>
      </c>
      <c r="K394">
        <v>3572.62</v>
      </c>
      <c r="L394">
        <v>1986.53</v>
      </c>
    </row>
    <row r="395" spans="1:12">
      <c r="A395">
        <v>393.33100000000002</v>
      </c>
      <c r="B395">
        <v>1759.4</v>
      </c>
      <c r="C395">
        <v>393.33100000000002</v>
      </c>
      <c r="D395">
        <v>1008.78</v>
      </c>
      <c r="E395">
        <v>393.33100000000002</v>
      </c>
      <c r="F395">
        <v>898.12800000000004</v>
      </c>
      <c r="G395">
        <v>393.33100000000002</v>
      </c>
      <c r="H395">
        <v>1683.56</v>
      </c>
      <c r="I395">
        <v>393.33100000000002</v>
      </c>
      <c r="J395">
        <v>1185.8599999999999</v>
      </c>
      <c r="K395">
        <v>3572.02</v>
      </c>
      <c r="L395">
        <v>1981.1</v>
      </c>
    </row>
    <row r="396" spans="1:12">
      <c r="A396">
        <v>392.26</v>
      </c>
      <c r="B396">
        <v>1691.84</v>
      </c>
      <c r="C396">
        <v>392.26</v>
      </c>
      <c r="D396">
        <v>1028.45</v>
      </c>
      <c r="E396">
        <v>392.26</v>
      </c>
      <c r="F396">
        <v>895.85900000000004</v>
      </c>
      <c r="G396">
        <v>392.26</v>
      </c>
      <c r="H396">
        <v>1700.61</v>
      </c>
      <c r="I396">
        <v>392.26</v>
      </c>
      <c r="J396">
        <v>1178.1600000000001</v>
      </c>
      <c r="K396">
        <v>3571.42</v>
      </c>
      <c r="L396">
        <v>1975.8</v>
      </c>
    </row>
    <row r="397" spans="1:12">
      <c r="A397">
        <v>391.18799999999999</v>
      </c>
      <c r="B397">
        <v>1664</v>
      </c>
      <c r="C397">
        <v>391.18799999999999</v>
      </c>
      <c r="D397">
        <v>1064.1199999999999</v>
      </c>
      <c r="E397">
        <v>391.18799999999999</v>
      </c>
      <c r="F397">
        <v>858.25900000000001</v>
      </c>
      <c r="G397">
        <v>391.18799999999999</v>
      </c>
      <c r="H397">
        <v>1727.06</v>
      </c>
      <c r="I397">
        <v>391.18799999999999</v>
      </c>
      <c r="J397">
        <v>1159.23</v>
      </c>
      <c r="K397">
        <v>3570.82</v>
      </c>
      <c r="L397">
        <v>1943.47</v>
      </c>
    </row>
    <row r="398" spans="1:12">
      <c r="A398">
        <v>390.11700000000002</v>
      </c>
      <c r="B398">
        <v>1635.96</v>
      </c>
      <c r="C398">
        <v>390.11700000000002</v>
      </c>
      <c r="D398">
        <v>1086.17</v>
      </c>
      <c r="E398">
        <v>390.11700000000002</v>
      </c>
      <c r="F398">
        <v>809.78399999999999</v>
      </c>
      <c r="G398">
        <v>390.11700000000002</v>
      </c>
      <c r="H398">
        <v>1730.89</v>
      </c>
      <c r="I398">
        <v>390.11700000000002</v>
      </c>
      <c r="J398">
        <v>1083.4100000000001</v>
      </c>
      <c r="K398">
        <v>3570.22</v>
      </c>
      <c r="L398">
        <v>1934.75</v>
      </c>
    </row>
    <row r="399" spans="1:12">
      <c r="A399">
        <v>389.04500000000002</v>
      </c>
      <c r="B399">
        <v>1585.5</v>
      </c>
      <c r="C399">
        <v>389.04500000000002</v>
      </c>
      <c r="D399">
        <v>1072.02</v>
      </c>
      <c r="E399">
        <v>389.04500000000002</v>
      </c>
      <c r="F399">
        <v>790.26099999999997</v>
      </c>
      <c r="G399">
        <v>389.04500000000002</v>
      </c>
      <c r="H399">
        <v>1744.63</v>
      </c>
      <c r="I399">
        <v>389.04500000000002</v>
      </c>
      <c r="J399">
        <v>1076.5999999999999</v>
      </c>
      <c r="K399">
        <v>3569.62</v>
      </c>
      <c r="L399">
        <v>1923.64</v>
      </c>
    </row>
    <row r="400" spans="1:12">
      <c r="A400">
        <v>387.97300000000001</v>
      </c>
      <c r="B400">
        <v>1560.91</v>
      </c>
      <c r="C400">
        <v>387.97300000000001</v>
      </c>
      <c r="D400">
        <v>1020.6</v>
      </c>
      <c r="E400">
        <v>387.97300000000001</v>
      </c>
      <c r="F400">
        <v>790.33900000000006</v>
      </c>
      <c r="G400">
        <v>387.97300000000001</v>
      </c>
      <c r="H400">
        <v>1767.26</v>
      </c>
      <c r="I400">
        <v>387.97300000000001</v>
      </c>
      <c r="J400">
        <v>1034.01</v>
      </c>
      <c r="K400">
        <v>3569.02</v>
      </c>
      <c r="L400">
        <v>1911.11</v>
      </c>
    </row>
    <row r="401" spans="1:12">
      <c r="A401">
        <v>386.90100000000001</v>
      </c>
      <c r="B401">
        <v>1579.06</v>
      </c>
      <c r="C401">
        <v>386.90100000000001</v>
      </c>
      <c r="D401">
        <v>990.45299999999997</v>
      </c>
      <c r="E401">
        <v>386.90100000000001</v>
      </c>
      <c r="F401">
        <v>763.24900000000002</v>
      </c>
      <c r="G401">
        <v>386.90100000000001</v>
      </c>
      <c r="H401">
        <v>1729.11</v>
      </c>
      <c r="I401">
        <v>386.90100000000001</v>
      </c>
      <c r="J401">
        <v>1015.57</v>
      </c>
      <c r="K401">
        <v>3568.42</v>
      </c>
      <c r="L401">
        <v>1951.89</v>
      </c>
    </row>
    <row r="402" spans="1:12">
      <c r="A402">
        <v>385.82900000000001</v>
      </c>
      <c r="B402">
        <v>1600.36</v>
      </c>
      <c r="C402">
        <v>385.82900000000001</v>
      </c>
      <c r="D402">
        <v>973.49699999999996</v>
      </c>
      <c r="E402">
        <v>385.82900000000001</v>
      </c>
      <c r="F402">
        <v>754.57399999999996</v>
      </c>
      <c r="G402">
        <v>385.82900000000001</v>
      </c>
      <c r="H402">
        <v>1684.95</v>
      </c>
      <c r="I402">
        <v>385.82900000000001</v>
      </c>
      <c r="J402">
        <v>978.74400000000003</v>
      </c>
      <c r="K402">
        <v>3567.82</v>
      </c>
      <c r="L402">
        <v>1980.24</v>
      </c>
    </row>
    <row r="403" spans="1:12">
      <c r="A403">
        <v>384.75599999999997</v>
      </c>
      <c r="B403">
        <v>1610.76</v>
      </c>
      <c r="C403">
        <v>384.75599999999997</v>
      </c>
      <c r="D403">
        <v>914.25300000000004</v>
      </c>
      <c r="E403">
        <v>384.75599999999997</v>
      </c>
      <c r="F403">
        <v>713.97699999999998</v>
      </c>
      <c r="G403">
        <v>384.75599999999997</v>
      </c>
      <c r="H403">
        <v>1649.64</v>
      </c>
      <c r="I403">
        <v>384.75599999999997</v>
      </c>
      <c r="J403">
        <v>961.803</v>
      </c>
      <c r="K403">
        <v>3567.22</v>
      </c>
      <c r="L403">
        <v>2005.07</v>
      </c>
    </row>
    <row r="404" spans="1:12">
      <c r="A404">
        <v>383.68400000000003</v>
      </c>
      <c r="B404">
        <v>1632.91</v>
      </c>
      <c r="C404">
        <v>383.68400000000003</v>
      </c>
      <c r="D404">
        <v>859.41200000000003</v>
      </c>
      <c r="E404">
        <v>383.68400000000003</v>
      </c>
      <c r="F404">
        <v>682.56399999999996</v>
      </c>
      <c r="G404">
        <v>383.68400000000003</v>
      </c>
      <c r="H404">
        <v>1564.83</v>
      </c>
      <c r="I404">
        <v>383.68400000000003</v>
      </c>
      <c r="J404">
        <v>930.68600000000004</v>
      </c>
      <c r="K404">
        <v>3566.62</v>
      </c>
      <c r="L404">
        <v>2003.1</v>
      </c>
    </row>
    <row r="405" spans="1:12">
      <c r="A405">
        <v>382.61099999999999</v>
      </c>
      <c r="B405">
        <v>1674.7</v>
      </c>
      <c r="C405">
        <v>382.61099999999999</v>
      </c>
      <c r="D405">
        <v>861.875</v>
      </c>
      <c r="E405">
        <v>382.61099999999999</v>
      </c>
      <c r="F405">
        <v>650.55200000000002</v>
      </c>
      <c r="G405">
        <v>382.61099999999999</v>
      </c>
      <c r="H405">
        <v>1536.89</v>
      </c>
      <c r="I405">
        <v>382.61099999999999</v>
      </c>
      <c r="J405">
        <v>932.95699999999999</v>
      </c>
      <c r="K405">
        <v>3566.02</v>
      </c>
      <c r="L405">
        <v>2042.63</v>
      </c>
    </row>
    <row r="406" spans="1:12">
      <c r="A406">
        <v>381.53800000000001</v>
      </c>
      <c r="B406">
        <v>1701.97</v>
      </c>
      <c r="C406">
        <v>381.53800000000001</v>
      </c>
      <c r="D406">
        <v>802.39300000000003</v>
      </c>
      <c r="E406">
        <v>381.53800000000001</v>
      </c>
      <c r="F406">
        <v>660.41200000000003</v>
      </c>
      <c r="G406">
        <v>381.53800000000001</v>
      </c>
      <c r="H406">
        <v>1558.66</v>
      </c>
      <c r="I406">
        <v>381.53800000000001</v>
      </c>
      <c r="J406">
        <v>938.99599999999998</v>
      </c>
      <c r="K406">
        <v>3565.42</v>
      </c>
      <c r="L406">
        <v>2050.9499999999998</v>
      </c>
    </row>
    <row r="407" spans="1:12">
      <c r="A407">
        <v>380.46499999999997</v>
      </c>
      <c r="B407">
        <v>1671.7</v>
      </c>
      <c r="C407">
        <v>380.46499999999997</v>
      </c>
      <c r="D407">
        <v>797.20100000000002</v>
      </c>
      <c r="E407">
        <v>380.46499999999997</v>
      </c>
      <c r="F407">
        <v>645.95299999999997</v>
      </c>
      <c r="G407">
        <v>380.46499999999997</v>
      </c>
      <c r="H407">
        <v>1586.64</v>
      </c>
      <c r="I407">
        <v>380.46499999999997</v>
      </c>
      <c r="J407">
        <v>914.625</v>
      </c>
      <c r="K407">
        <v>3564.82</v>
      </c>
      <c r="L407">
        <v>2058.5</v>
      </c>
    </row>
    <row r="408" spans="1:12">
      <c r="A408">
        <v>379.39100000000002</v>
      </c>
      <c r="B408">
        <v>1677.67</v>
      </c>
      <c r="C408">
        <v>379.39100000000002</v>
      </c>
      <c r="D408">
        <v>768.48500000000001</v>
      </c>
      <c r="E408">
        <v>379.39100000000002</v>
      </c>
      <c r="F408">
        <v>601.94100000000003</v>
      </c>
      <c r="G408">
        <v>379.39100000000002</v>
      </c>
      <c r="H408">
        <v>1573.17</v>
      </c>
      <c r="I408">
        <v>379.39100000000002</v>
      </c>
      <c r="J408">
        <v>935.096</v>
      </c>
      <c r="K408">
        <v>3564.22</v>
      </c>
      <c r="L408">
        <v>2059.0300000000002</v>
      </c>
    </row>
    <row r="409" spans="1:12">
      <c r="A409">
        <v>378.31799999999998</v>
      </c>
      <c r="B409">
        <v>1671.48</v>
      </c>
      <c r="C409">
        <v>378.31799999999998</v>
      </c>
      <c r="D409">
        <v>728.76700000000005</v>
      </c>
      <c r="E409">
        <v>378.31799999999998</v>
      </c>
      <c r="F409">
        <v>613.28800000000001</v>
      </c>
      <c r="G409">
        <v>378.31799999999998</v>
      </c>
      <c r="H409">
        <v>1571.88</v>
      </c>
      <c r="I409">
        <v>378.31799999999998</v>
      </c>
      <c r="J409">
        <v>897.36800000000005</v>
      </c>
      <c r="K409">
        <v>3563.62</v>
      </c>
      <c r="L409">
        <v>2004.6</v>
      </c>
    </row>
    <row r="410" spans="1:12">
      <c r="A410">
        <v>377.24400000000003</v>
      </c>
      <c r="B410">
        <v>1668.26</v>
      </c>
      <c r="C410">
        <v>377.24400000000003</v>
      </c>
      <c r="D410">
        <v>737.255</v>
      </c>
      <c r="E410">
        <v>377.24400000000003</v>
      </c>
      <c r="F410">
        <v>596.09199999999998</v>
      </c>
      <c r="G410">
        <v>377.24400000000003</v>
      </c>
      <c r="H410">
        <v>1563.66</v>
      </c>
      <c r="I410">
        <v>377.24400000000003</v>
      </c>
      <c r="J410">
        <v>883.56600000000003</v>
      </c>
      <c r="K410">
        <v>3563.02</v>
      </c>
      <c r="L410">
        <v>1972.04</v>
      </c>
    </row>
    <row r="411" spans="1:12">
      <c r="A411">
        <v>376.17</v>
      </c>
      <c r="B411">
        <v>1647.34</v>
      </c>
      <c r="C411">
        <v>376.17</v>
      </c>
      <c r="D411">
        <v>732.572</v>
      </c>
      <c r="E411">
        <v>376.17</v>
      </c>
      <c r="F411">
        <v>556.86</v>
      </c>
      <c r="G411">
        <v>376.17</v>
      </c>
      <c r="H411">
        <v>1567.05</v>
      </c>
      <c r="I411">
        <v>376.17</v>
      </c>
      <c r="J411">
        <v>906.66600000000005</v>
      </c>
      <c r="K411">
        <v>3562.42</v>
      </c>
      <c r="L411">
        <v>1982.85</v>
      </c>
    </row>
    <row r="412" spans="1:12">
      <c r="A412">
        <v>375.096</v>
      </c>
      <c r="B412">
        <v>1527.9</v>
      </c>
      <c r="C412">
        <v>375.096</v>
      </c>
      <c r="D412">
        <v>715.774</v>
      </c>
      <c r="E412">
        <v>375.096</v>
      </c>
      <c r="F412">
        <v>570.173</v>
      </c>
      <c r="G412">
        <v>375.096</v>
      </c>
      <c r="H412">
        <v>1607.23</v>
      </c>
      <c r="I412">
        <v>375.096</v>
      </c>
      <c r="J412">
        <v>932.11300000000006</v>
      </c>
      <c r="K412">
        <v>3561.82</v>
      </c>
      <c r="L412">
        <v>2007.19</v>
      </c>
    </row>
    <row r="413" spans="1:12">
      <c r="A413">
        <v>374.02199999999999</v>
      </c>
      <c r="B413">
        <v>1474.19</v>
      </c>
      <c r="C413">
        <v>374.02199999999999</v>
      </c>
      <c r="D413">
        <v>739.69600000000003</v>
      </c>
      <c r="E413">
        <v>374.02199999999999</v>
      </c>
      <c r="F413">
        <v>546.19200000000001</v>
      </c>
      <c r="G413">
        <v>374.02199999999999</v>
      </c>
      <c r="H413">
        <v>1652.51</v>
      </c>
      <c r="I413">
        <v>374.02199999999999</v>
      </c>
      <c r="J413">
        <v>903.92100000000005</v>
      </c>
      <c r="K413">
        <v>3561.22</v>
      </c>
      <c r="L413">
        <v>2057.7600000000002</v>
      </c>
    </row>
    <row r="414" spans="1:12">
      <c r="A414">
        <v>372.94799999999998</v>
      </c>
      <c r="B414">
        <v>1442.78</v>
      </c>
      <c r="C414">
        <v>372.94799999999998</v>
      </c>
      <c r="D414">
        <v>760.38400000000001</v>
      </c>
      <c r="E414">
        <v>372.94799999999998</v>
      </c>
      <c r="F414">
        <v>535.10900000000004</v>
      </c>
      <c r="G414">
        <v>372.94799999999998</v>
      </c>
      <c r="H414">
        <v>1612.08</v>
      </c>
      <c r="I414">
        <v>372.94799999999998</v>
      </c>
      <c r="J414">
        <v>924.18499999999995</v>
      </c>
      <c r="K414">
        <v>3560.62</v>
      </c>
      <c r="L414">
        <v>2103.48</v>
      </c>
    </row>
    <row r="415" spans="1:12">
      <c r="A415">
        <v>371.87299999999999</v>
      </c>
      <c r="B415">
        <v>1423.25</v>
      </c>
      <c r="C415">
        <v>371.87299999999999</v>
      </c>
      <c r="D415">
        <v>742.428</v>
      </c>
      <c r="E415">
        <v>371.87299999999999</v>
      </c>
      <c r="F415">
        <v>524.33299999999997</v>
      </c>
      <c r="G415">
        <v>371.87299999999999</v>
      </c>
      <c r="H415">
        <v>1610.31</v>
      </c>
      <c r="I415">
        <v>371.87299999999999</v>
      </c>
      <c r="J415">
        <v>963.13099999999997</v>
      </c>
      <c r="K415">
        <v>3560.01</v>
      </c>
      <c r="L415">
        <v>2120.92</v>
      </c>
    </row>
    <row r="416" spans="1:12">
      <c r="A416">
        <v>370.79899999999998</v>
      </c>
      <c r="B416">
        <v>1408.09</v>
      </c>
      <c r="C416">
        <v>370.79899999999998</v>
      </c>
      <c r="D416">
        <v>740.36599999999999</v>
      </c>
      <c r="E416">
        <v>370.79899999999998</v>
      </c>
      <c r="F416">
        <v>536.13499999999999</v>
      </c>
      <c r="G416">
        <v>370.79899999999998</v>
      </c>
      <c r="H416">
        <v>1626.33</v>
      </c>
      <c r="I416">
        <v>370.79899999999998</v>
      </c>
      <c r="J416">
        <v>890.09299999999996</v>
      </c>
      <c r="K416">
        <v>3559.41</v>
      </c>
      <c r="L416">
        <v>2173.8000000000002</v>
      </c>
    </row>
    <row r="417" spans="1:12">
      <c r="A417">
        <v>369.72399999999999</v>
      </c>
      <c r="B417">
        <v>1416.53</v>
      </c>
      <c r="C417">
        <v>369.72399999999999</v>
      </c>
      <c r="D417">
        <v>725.14599999999996</v>
      </c>
      <c r="E417">
        <v>369.72399999999999</v>
      </c>
      <c r="F417">
        <v>541.28399999999999</v>
      </c>
      <c r="G417">
        <v>369.72399999999999</v>
      </c>
      <c r="H417">
        <v>1590.43</v>
      </c>
      <c r="I417">
        <v>369.72399999999999</v>
      </c>
      <c r="J417">
        <v>879.63099999999997</v>
      </c>
      <c r="K417">
        <v>3558.81</v>
      </c>
      <c r="L417">
        <v>2186.48</v>
      </c>
    </row>
    <row r="418" spans="1:12">
      <c r="A418">
        <v>368.649</v>
      </c>
      <c r="B418">
        <v>1398.07</v>
      </c>
      <c r="C418">
        <v>368.649</v>
      </c>
      <c r="D418">
        <v>739.15700000000004</v>
      </c>
      <c r="E418">
        <v>368.649</v>
      </c>
      <c r="F418">
        <v>549.11599999999999</v>
      </c>
      <c r="G418">
        <v>368.649</v>
      </c>
      <c r="H418">
        <v>1566.71</v>
      </c>
      <c r="I418">
        <v>368.649</v>
      </c>
      <c r="J418">
        <v>901.41700000000003</v>
      </c>
      <c r="K418">
        <v>3558.21</v>
      </c>
      <c r="L418">
        <v>2168.4899999999998</v>
      </c>
    </row>
    <row r="419" spans="1:12">
      <c r="A419">
        <v>367.57400000000001</v>
      </c>
      <c r="B419">
        <v>1383.28</v>
      </c>
      <c r="C419">
        <v>367.57400000000001</v>
      </c>
      <c r="D419">
        <v>735.35699999999997</v>
      </c>
      <c r="E419">
        <v>367.57400000000001</v>
      </c>
      <c r="F419">
        <v>529.995</v>
      </c>
      <c r="G419">
        <v>367.57400000000001</v>
      </c>
      <c r="H419">
        <v>1516.57</v>
      </c>
      <c r="I419">
        <v>367.57400000000001</v>
      </c>
      <c r="J419">
        <v>869.50400000000002</v>
      </c>
      <c r="K419">
        <v>3557.61</v>
      </c>
      <c r="L419">
        <v>2181.9</v>
      </c>
    </row>
    <row r="420" spans="1:12">
      <c r="A420">
        <v>366.49799999999999</v>
      </c>
      <c r="B420">
        <v>1425.45</v>
      </c>
      <c r="C420">
        <v>366.49799999999999</v>
      </c>
      <c r="D420">
        <v>754.51800000000003</v>
      </c>
      <c r="E420">
        <v>366.49799999999999</v>
      </c>
      <c r="F420">
        <v>551.67600000000004</v>
      </c>
      <c r="G420">
        <v>366.49799999999999</v>
      </c>
      <c r="H420">
        <v>1542.48</v>
      </c>
      <c r="I420">
        <v>366.49799999999999</v>
      </c>
      <c r="J420">
        <v>857.88499999999999</v>
      </c>
      <c r="K420">
        <v>3557.01</v>
      </c>
      <c r="L420">
        <v>2179.02</v>
      </c>
    </row>
    <row r="421" spans="1:12">
      <c r="A421">
        <v>365.423</v>
      </c>
      <c r="B421">
        <v>1472.83</v>
      </c>
      <c r="C421">
        <v>365.423</v>
      </c>
      <c r="D421">
        <v>783.26800000000003</v>
      </c>
      <c r="E421">
        <v>365.423</v>
      </c>
      <c r="F421">
        <v>579.62900000000002</v>
      </c>
      <c r="G421">
        <v>365.423</v>
      </c>
      <c r="H421">
        <v>1521.94</v>
      </c>
      <c r="I421">
        <v>365.423</v>
      </c>
      <c r="J421">
        <v>837.98599999999999</v>
      </c>
      <c r="K421">
        <v>3556.41</v>
      </c>
      <c r="L421">
        <v>2140.7600000000002</v>
      </c>
    </row>
    <row r="422" spans="1:12">
      <c r="A422">
        <v>364.34699999999998</v>
      </c>
      <c r="B422">
        <v>1500.63</v>
      </c>
      <c r="C422">
        <v>364.34699999999998</v>
      </c>
      <c r="D422">
        <v>749.63499999999999</v>
      </c>
      <c r="E422">
        <v>364.34699999999998</v>
      </c>
      <c r="F422">
        <v>625.35699999999997</v>
      </c>
      <c r="G422">
        <v>364.34699999999998</v>
      </c>
      <c r="H422">
        <v>1579.53</v>
      </c>
      <c r="I422">
        <v>364.34699999999998</v>
      </c>
      <c r="J422">
        <v>838.34799999999996</v>
      </c>
      <c r="K422">
        <v>3555.81</v>
      </c>
      <c r="L422">
        <v>2128.81</v>
      </c>
    </row>
    <row r="423" spans="1:12">
      <c r="A423">
        <v>363.27100000000002</v>
      </c>
      <c r="B423">
        <v>1508.4</v>
      </c>
      <c r="C423">
        <v>363.27100000000002</v>
      </c>
      <c r="D423">
        <v>785.71100000000001</v>
      </c>
      <c r="E423">
        <v>363.27100000000002</v>
      </c>
      <c r="F423">
        <v>621.08699999999999</v>
      </c>
      <c r="G423">
        <v>363.27100000000002</v>
      </c>
      <c r="H423">
        <v>1651.79</v>
      </c>
      <c r="I423">
        <v>363.27100000000002</v>
      </c>
      <c r="J423">
        <v>823.75300000000004</v>
      </c>
      <c r="K423">
        <v>3555.2</v>
      </c>
      <c r="L423">
        <v>2109.11</v>
      </c>
    </row>
    <row r="424" spans="1:12">
      <c r="A424">
        <v>362.19499999999999</v>
      </c>
      <c r="B424">
        <v>1538.54</v>
      </c>
      <c r="C424">
        <v>362.19499999999999</v>
      </c>
      <c r="D424">
        <v>735.76700000000005</v>
      </c>
      <c r="E424">
        <v>362.19499999999999</v>
      </c>
      <c r="F424">
        <v>640.53700000000003</v>
      </c>
      <c r="G424">
        <v>362.19499999999999</v>
      </c>
      <c r="H424">
        <v>1664.35</v>
      </c>
      <c r="I424">
        <v>362.19499999999999</v>
      </c>
      <c r="J424">
        <v>845.94</v>
      </c>
      <c r="K424">
        <v>3554.6</v>
      </c>
      <c r="L424">
        <v>2058.2399999999998</v>
      </c>
    </row>
    <row r="425" spans="1:12">
      <c r="A425">
        <v>361.11900000000003</v>
      </c>
      <c r="B425">
        <v>1547.05</v>
      </c>
      <c r="C425">
        <v>361.11900000000003</v>
      </c>
      <c r="D425">
        <v>715</v>
      </c>
      <c r="E425">
        <v>361.11900000000003</v>
      </c>
      <c r="F425">
        <v>678.98599999999999</v>
      </c>
      <c r="G425">
        <v>361.11900000000003</v>
      </c>
      <c r="H425">
        <v>1688.76</v>
      </c>
      <c r="I425">
        <v>361.11900000000003</v>
      </c>
      <c r="J425">
        <v>847.44799999999998</v>
      </c>
      <c r="K425">
        <v>3554</v>
      </c>
      <c r="L425">
        <v>1981.43</v>
      </c>
    </row>
    <row r="426" spans="1:12">
      <c r="A426">
        <v>360.04199999999997</v>
      </c>
      <c r="B426">
        <v>1535.46</v>
      </c>
      <c r="C426">
        <v>360.04199999999997</v>
      </c>
      <c r="D426">
        <v>724.44299999999998</v>
      </c>
      <c r="E426">
        <v>360.04199999999997</v>
      </c>
      <c r="F426">
        <v>676.48</v>
      </c>
      <c r="G426">
        <v>360.04199999999997</v>
      </c>
      <c r="H426">
        <v>1732.74</v>
      </c>
      <c r="I426">
        <v>360.04199999999997</v>
      </c>
      <c r="J426">
        <v>889.65599999999995</v>
      </c>
      <c r="K426">
        <v>3553.4</v>
      </c>
      <c r="L426">
        <v>1991.52</v>
      </c>
    </row>
    <row r="427" spans="1:12">
      <c r="A427">
        <v>358.96600000000001</v>
      </c>
      <c r="B427">
        <v>1476.59</v>
      </c>
      <c r="C427">
        <v>358.96600000000001</v>
      </c>
      <c r="D427">
        <v>747.36599999999999</v>
      </c>
      <c r="E427">
        <v>358.96600000000001</v>
      </c>
      <c r="F427">
        <v>675.39200000000005</v>
      </c>
      <c r="G427">
        <v>358.96600000000001</v>
      </c>
      <c r="H427">
        <v>1756.4</v>
      </c>
      <c r="I427">
        <v>358.96600000000001</v>
      </c>
      <c r="J427">
        <v>926.68600000000004</v>
      </c>
      <c r="K427">
        <v>3552.8</v>
      </c>
      <c r="L427">
        <v>1995.51</v>
      </c>
    </row>
    <row r="428" spans="1:12">
      <c r="A428">
        <v>357.88900000000001</v>
      </c>
      <c r="B428">
        <v>1429.51</v>
      </c>
      <c r="C428">
        <v>357.88900000000001</v>
      </c>
      <c r="D428">
        <v>706.35699999999997</v>
      </c>
      <c r="E428">
        <v>357.88900000000001</v>
      </c>
      <c r="F428">
        <v>739.16300000000001</v>
      </c>
      <c r="G428">
        <v>357.88900000000001</v>
      </c>
      <c r="H428">
        <v>1798.94</v>
      </c>
      <c r="I428">
        <v>357.88900000000001</v>
      </c>
      <c r="J428">
        <v>974.90599999999995</v>
      </c>
      <c r="K428">
        <v>3552.19</v>
      </c>
      <c r="L428">
        <v>2020.99</v>
      </c>
    </row>
    <row r="429" spans="1:12">
      <c r="A429">
        <v>356.81200000000001</v>
      </c>
      <c r="B429">
        <v>1427.93</v>
      </c>
      <c r="C429">
        <v>356.81200000000001</v>
      </c>
      <c r="D429">
        <v>731.38400000000001</v>
      </c>
      <c r="E429">
        <v>356.81200000000001</v>
      </c>
      <c r="F429">
        <v>714.50900000000001</v>
      </c>
      <c r="G429">
        <v>356.81200000000001</v>
      </c>
      <c r="H429">
        <v>1836.42</v>
      </c>
      <c r="I429">
        <v>356.81200000000001</v>
      </c>
      <c r="J429">
        <v>1000.32</v>
      </c>
      <c r="K429">
        <v>3551.59</v>
      </c>
      <c r="L429">
        <v>2050.7600000000002</v>
      </c>
    </row>
    <row r="430" spans="1:12">
      <c r="A430">
        <v>355.73500000000001</v>
      </c>
      <c r="B430">
        <v>1441.06</v>
      </c>
      <c r="C430">
        <v>355.73500000000001</v>
      </c>
      <c r="D430">
        <v>741.19500000000005</v>
      </c>
      <c r="E430">
        <v>355.73500000000001</v>
      </c>
      <c r="F430">
        <v>701.85500000000002</v>
      </c>
      <c r="G430">
        <v>355.73500000000001</v>
      </c>
      <c r="H430">
        <v>1812.16</v>
      </c>
      <c r="I430">
        <v>355.73500000000001</v>
      </c>
      <c r="J430">
        <v>1067.3699999999999</v>
      </c>
      <c r="K430">
        <v>3550.99</v>
      </c>
      <c r="L430">
        <v>2097.61</v>
      </c>
    </row>
    <row r="431" spans="1:12">
      <c r="A431">
        <v>354.65800000000002</v>
      </c>
      <c r="B431">
        <v>1436.47</v>
      </c>
      <c r="C431">
        <v>354.65800000000002</v>
      </c>
      <c r="D431">
        <v>746.274</v>
      </c>
      <c r="E431">
        <v>354.65800000000002</v>
      </c>
      <c r="F431">
        <v>701.56500000000005</v>
      </c>
      <c r="G431">
        <v>354.65800000000002</v>
      </c>
      <c r="H431">
        <v>1827.91</v>
      </c>
      <c r="I431">
        <v>354.65800000000002</v>
      </c>
      <c r="J431">
        <v>1063.6099999999999</v>
      </c>
      <c r="K431">
        <v>3550.39</v>
      </c>
      <c r="L431">
        <v>2142.94</v>
      </c>
    </row>
    <row r="432" spans="1:12">
      <c r="A432">
        <v>353.58</v>
      </c>
      <c r="B432">
        <v>1471.81</v>
      </c>
      <c r="C432">
        <v>353.58</v>
      </c>
      <c r="D432">
        <v>783.83399999999995</v>
      </c>
      <c r="E432">
        <v>353.58</v>
      </c>
      <c r="F432">
        <v>710.88599999999997</v>
      </c>
      <c r="G432">
        <v>353.58</v>
      </c>
      <c r="H432">
        <v>1866.77</v>
      </c>
      <c r="I432">
        <v>353.58</v>
      </c>
      <c r="J432">
        <v>1065.6400000000001</v>
      </c>
      <c r="K432">
        <v>3549.79</v>
      </c>
      <c r="L432">
        <v>2181.09</v>
      </c>
    </row>
    <row r="433" spans="1:12">
      <c r="A433">
        <v>352.50299999999999</v>
      </c>
      <c r="B433">
        <v>1492.92</v>
      </c>
      <c r="C433">
        <v>352.50299999999999</v>
      </c>
      <c r="D433">
        <v>815.63800000000003</v>
      </c>
      <c r="E433">
        <v>352.50299999999999</v>
      </c>
      <c r="F433">
        <v>710.53700000000003</v>
      </c>
      <c r="G433">
        <v>352.50299999999999</v>
      </c>
      <c r="H433">
        <v>1876.87</v>
      </c>
      <c r="I433">
        <v>352.50299999999999</v>
      </c>
      <c r="J433">
        <v>1120.75</v>
      </c>
      <c r="K433">
        <v>3549.18</v>
      </c>
      <c r="L433">
        <v>2173.1</v>
      </c>
    </row>
    <row r="434" spans="1:12">
      <c r="A434">
        <v>351.42500000000001</v>
      </c>
      <c r="B434">
        <v>1524.96</v>
      </c>
      <c r="C434">
        <v>351.42500000000001</v>
      </c>
      <c r="D434">
        <v>854.17399999999998</v>
      </c>
      <c r="E434">
        <v>351.42500000000001</v>
      </c>
      <c r="F434">
        <v>706.26599999999996</v>
      </c>
      <c r="G434">
        <v>351.42500000000001</v>
      </c>
      <c r="H434">
        <v>1867.18</v>
      </c>
      <c r="I434">
        <v>351.42500000000001</v>
      </c>
      <c r="J434">
        <v>1157.78</v>
      </c>
      <c r="K434">
        <v>3548.58</v>
      </c>
      <c r="L434">
        <v>2194.0700000000002</v>
      </c>
    </row>
    <row r="435" spans="1:12">
      <c r="A435">
        <v>350.34699999999998</v>
      </c>
      <c r="B435">
        <v>1558.12</v>
      </c>
      <c r="C435">
        <v>350.34699999999998</v>
      </c>
      <c r="D435">
        <v>898.06799999999998</v>
      </c>
      <c r="E435">
        <v>350.34699999999998</v>
      </c>
      <c r="F435">
        <v>707.81399999999996</v>
      </c>
      <c r="G435">
        <v>350.34699999999998</v>
      </c>
      <c r="H435">
        <v>1837.59</v>
      </c>
      <c r="I435">
        <v>350.34699999999998</v>
      </c>
      <c r="J435">
        <v>1132.57</v>
      </c>
      <c r="K435">
        <v>3547.98</v>
      </c>
      <c r="L435">
        <v>2211.13</v>
      </c>
    </row>
    <row r="436" spans="1:12">
      <c r="A436">
        <v>349.26900000000001</v>
      </c>
      <c r="B436">
        <v>1659.6</v>
      </c>
      <c r="C436">
        <v>349.26900000000001</v>
      </c>
      <c r="D436">
        <v>914.41600000000005</v>
      </c>
      <c r="E436">
        <v>349.26900000000001</v>
      </c>
      <c r="F436">
        <v>759.47500000000002</v>
      </c>
      <c r="G436">
        <v>349.26900000000001</v>
      </c>
      <c r="H436">
        <v>1843.81</v>
      </c>
      <c r="I436">
        <v>349.26900000000001</v>
      </c>
      <c r="J436">
        <v>1165.7</v>
      </c>
      <c r="K436">
        <v>3547.37</v>
      </c>
      <c r="L436">
        <v>2178.6999999999998</v>
      </c>
    </row>
    <row r="437" spans="1:12">
      <c r="A437">
        <v>348.19</v>
      </c>
      <c r="B437">
        <v>1678.84</v>
      </c>
      <c r="C437">
        <v>348.19</v>
      </c>
      <c r="D437">
        <v>903.83600000000001</v>
      </c>
      <c r="E437">
        <v>348.19</v>
      </c>
      <c r="F437">
        <v>797.46400000000006</v>
      </c>
      <c r="G437">
        <v>348.19</v>
      </c>
      <c r="H437">
        <v>1769.24</v>
      </c>
      <c r="I437">
        <v>348.19</v>
      </c>
      <c r="J437">
        <v>1131.75</v>
      </c>
      <c r="K437">
        <v>3546.77</v>
      </c>
      <c r="L437">
        <v>2190.1999999999998</v>
      </c>
    </row>
    <row r="438" spans="1:12">
      <c r="A438">
        <v>347.11200000000002</v>
      </c>
      <c r="B438">
        <v>1661.34</v>
      </c>
      <c r="C438">
        <v>347.11200000000002</v>
      </c>
      <c r="D438">
        <v>930.94</v>
      </c>
      <c r="E438">
        <v>347.11200000000002</v>
      </c>
      <c r="F438">
        <v>819.97900000000004</v>
      </c>
      <c r="G438">
        <v>347.11200000000002</v>
      </c>
      <c r="H438">
        <v>1776.82</v>
      </c>
      <c r="I438">
        <v>347.11200000000002</v>
      </c>
      <c r="J438">
        <v>1169.3</v>
      </c>
      <c r="K438">
        <v>3546.17</v>
      </c>
      <c r="L438">
        <v>2207.46</v>
      </c>
    </row>
    <row r="439" spans="1:12">
      <c r="A439">
        <v>346.03300000000002</v>
      </c>
      <c r="B439">
        <v>1630.19</v>
      </c>
      <c r="C439">
        <v>346.03300000000002</v>
      </c>
      <c r="D439">
        <v>970.84299999999996</v>
      </c>
      <c r="E439">
        <v>346.03300000000002</v>
      </c>
      <c r="F439">
        <v>841.86800000000005</v>
      </c>
      <c r="G439">
        <v>346.03300000000002</v>
      </c>
      <c r="H439">
        <v>1784.03</v>
      </c>
      <c r="I439">
        <v>346.03300000000002</v>
      </c>
      <c r="J439">
        <v>1192.17</v>
      </c>
      <c r="K439">
        <v>3545.57</v>
      </c>
      <c r="L439">
        <v>2210.7800000000002</v>
      </c>
    </row>
    <row r="440" spans="1:12">
      <c r="A440">
        <v>344.95400000000001</v>
      </c>
      <c r="B440">
        <v>1625.2</v>
      </c>
      <c r="C440">
        <v>344.95400000000001</v>
      </c>
      <c r="D440">
        <v>962.59400000000005</v>
      </c>
      <c r="E440">
        <v>344.95400000000001</v>
      </c>
      <c r="F440">
        <v>869.87800000000004</v>
      </c>
      <c r="G440">
        <v>344.95400000000001</v>
      </c>
      <c r="H440">
        <v>1790.44</v>
      </c>
      <c r="I440">
        <v>344.95400000000001</v>
      </c>
      <c r="J440">
        <v>1182.9000000000001</v>
      </c>
      <c r="K440">
        <v>3544.96</v>
      </c>
      <c r="L440">
        <v>2171.7399999999998</v>
      </c>
    </row>
    <row r="441" spans="1:12">
      <c r="A441">
        <v>343.875</v>
      </c>
      <c r="B441">
        <v>1634.68</v>
      </c>
      <c r="C441">
        <v>343.875</v>
      </c>
      <c r="D441">
        <v>995.52700000000004</v>
      </c>
      <c r="E441">
        <v>343.875</v>
      </c>
      <c r="F441">
        <v>899.59</v>
      </c>
      <c r="G441">
        <v>343.875</v>
      </c>
      <c r="H441">
        <v>1795.07</v>
      </c>
      <c r="I441">
        <v>343.875</v>
      </c>
      <c r="J441">
        <v>1214.1400000000001</v>
      </c>
      <c r="K441">
        <v>3544.36</v>
      </c>
      <c r="L441">
        <v>2175.1</v>
      </c>
    </row>
    <row r="442" spans="1:12">
      <c r="A442">
        <v>342.79599999999999</v>
      </c>
      <c r="B442">
        <v>1629.27</v>
      </c>
      <c r="C442">
        <v>342.79599999999999</v>
      </c>
      <c r="D442">
        <v>1009.86</v>
      </c>
      <c r="E442">
        <v>342.79599999999999</v>
      </c>
      <c r="F442">
        <v>923.92399999999998</v>
      </c>
      <c r="G442">
        <v>342.79599999999999</v>
      </c>
      <c r="H442">
        <v>1813.53</v>
      </c>
      <c r="I442">
        <v>342.79599999999999</v>
      </c>
      <c r="J442">
        <v>1223.08</v>
      </c>
      <c r="K442">
        <v>3543.76</v>
      </c>
      <c r="L442">
        <v>2175.61</v>
      </c>
    </row>
    <row r="443" spans="1:12">
      <c r="A443">
        <v>341.71699999999998</v>
      </c>
      <c r="B443">
        <v>1602.51</v>
      </c>
      <c r="C443">
        <v>341.71699999999998</v>
      </c>
      <c r="D443">
        <v>1029.99</v>
      </c>
      <c r="E443">
        <v>341.71699999999998</v>
      </c>
      <c r="F443">
        <v>943.31200000000001</v>
      </c>
      <c r="G443">
        <v>341.71699999999998</v>
      </c>
      <c r="H443">
        <v>1813.2</v>
      </c>
      <c r="I443">
        <v>341.71699999999998</v>
      </c>
      <c r="J443">
        <v>1241.68</v>
      </c>
      <c r="K443">
        <v>3543.15</v>
      </c>
      <c r="L443">
        <v>2166.06</v>
      </c>
    </row>
    <row r="444" spans="1:12">
      <c r="A444">
        <v>340.637</v>
      </c>
      <c r="B444">
        <v>1607.44</v>
      </c>
      <c r="C444">
        <v>340.637</v>
      </c>
      <c r="D444">
        <v>1003.77</v>
      </c>
      <c r="E444">
        <v>340.637</v>
      </c>
      <c r="F444">
        <v>974.92</v>
      </c>
      <c r="G444">
        <v>340.637</v>
      </c>
      <c r="H444">
        <v>1838.43</v>
      </c>
      <c r="I444">
        <v>340.637</v>
      </c>
      <c r="J444">
        <v>1266.19</v>
      </c>
      <c r="K444">
        <v>3542.55</v>
      </c>
      <c r="L444">
        <v>2165.79</v>
      </c>
    </row>
    <row r="445" spans="1:12">
      <c r="A445">
        <v>339.55799999999999</v>
      </c>
      <c r="B445">
        <v>1612</v>
      </c>
      <c r="C445">
        <v>339.55799999999999</v>
      </c>
      <c r="D445">
        <v>1047.02</v>
      </c>
      <c r="E445">
        <v>339.55799999999999</v>
      </c>
      <c r="F445">
        <v>945.803</v>
      </c>
      <c r="G445">
        <v>339.55799999999999</v>
      </c>
      <c r="H445">
        <v>1852.43</v>
      </c>
      <c r="I445">
        <v>339.55799999999999</v>
      </c>
      <c r="J445">
        <v>1277.8699999999999</v>
      </c>
      <c r="K445">
        <v>3541.95</v>
      </c>
      <c r="L445">
        <v>2113.75</v>
      </c>
    </row>
    <row r="446" spans="1:12">
      <c r="A446">
        <v>338.47800000000001</v>
      </c>
      <c r="B446">
        <v>1668.01</v>
      </c>
      <c r="C446">
        <v>338.47800000000001</v>
      </c>
      <c r="D446">
        <v>1065.8499999999999</v>
      </c>
      <c r="E446">
        <v>338.47800000000001</v>
      </c>
      <c r="F446">
        <v>963.21699999999998</v>
      </c>
      <c r="G446">
        <v>338.47800000000001</v>
      </c>
      <c r="H446">
        <v>1864.84</v>
      </c>
      <c r="I446">
        <v>338.47800000000001</v>
      </c>
      <c r="J446">
        <v>1341.42</v>
      </c>
      <c r="K446">
        <v>3541.34</v>
      </c>
      <c r="L446">
        <v>2160.83</v>
      </c>
    </row>
    <row r="447" spans="1:12">
      <c r="A447">
        <v>337.39800000000002</v>
      </c>
      <c r="B447">
        <v>1690.52</v>
      </c>
      <c r="C447">
        <v>337.39800000000002</v>
      </c>
      <c r="D447">
        <v>1134.57</v>
      </c>
      <c r="E447">
        <v>337.39800000000002</v>
      </c>
      <c r="F447">
        <v>957.66499999999996</v>
      </c>
      <c r="G447">
        <v>337.39800000000002</v>
      </c>
      <c r="H447">
        <v>1871.8</v>
      </c>
      <c r="I447">
        <v>337.39800000000002</v>
      </c>
      <c r="J447">
        <v>1323.26</v>
      </c>
      <c r="K447">
        <v>3540.74</v>
      </c>
      <c r="L447">
        <v>2156.54</v>
      </c>
    </row>
    <row r="448" spans="1:12">
      <c r="A448">
        <v>336.31700000000001</v>
      </c>
      <c r="B448">
        <v>1719.31</v>
      </c>
      <c r="C448">
        <v>336.31700000000001</v>
      </c>
      <c r="D448">
        <v>1181.3599999999999</v>
      </c>
      <c r="E448">
        <v>336.31700000000001</v>
      </c>
      <c r="F448">
        <v>969.10199999999998</v>
      </c>
      <c r="G448">
        <v>336.31700000000001</v>
      </c>
      <c r="H448">
        <v>1905.79</v>
      </c>
      <c r="I448">
        <v>336.31700000000001</v>
      </c>
      <c r="J448">
        <v>1337.57</v>
      </c>
      <c r="K448">
        <v>3540.14</v>
      </c>
      <c r="L448">
        <v>2165.14</v>
      </c>
    </row>
    <row r="449" spans="1:12">
      <c r="A449">
        <v>335.23700000000002</v>
      </c>
      <c r="B449">
        <v>1734.25</v>
      </c>
      <c r="C449">
        <v>335.23700000000002</v>
      </c>
      <c r="D449">
        <v>1208.83</v>
      </c>
      <c r="E449">
        <v>335.23700000000002</v>
      </c>
      <c r="F449">
        <v>962.93499999999995</v>
      </c>
      <c r="G449">
        <v>335.23700000000002</v>
      </c>
      <c r="H449">
        <v>1916.41</v>
      </c>
      <c r="I449">
        <v>335.23700000000002</v>
      </c>
      <c r="J449">
        <v>1362.45</v>
      </c>
      <c r="K449">
        <v>3539.53</v>
      </c>
      <c r="L449">
        <v>2174.29</v>
      </c>
    </row>
    <row r="450" spans="1:12">
      <c r="A450">
        <v>334.15600000000001</v>
      </c>
      <c r="B450">
        <v>1770.68</v>
      </c>
      <c r="C450">
        <v>334.15600000000001</v>
      </c>
      <c r="D450">
        <v>1180.78</v>
      </c>
      <c r="E450">
        <v>334.15600000000001</v>
      </c>
      <c r="F450">
        <v>961.32299999999998</v>
      </c>
      <c r="G450">
        <v>334.15600000000001</v>
      </c>
      <c r="H450">
        <v>1952.93</v>
      </c>
      <c r="I450">
        <v>334.15600000000001</v>
      </c>
      <c r="J450">
        <v>1339.09</v>
      </c>
      <c r="K450">
        <v>3538.93</v>
      </c>
      <c r="L450">
        <v>2162.54</v>
      </c>
    </row>
    <row r="451" spans="1:12">
      <c r="A451">
        <v>333.07600000000002</v>
      </c>
      <c r="B451">
        <v>1765.47</v>
      </c>
      <c r="C451">
        <v>333.07600000000002</v>
      </c>
      <c r="D451">
        <v>1207.8900000000001</v>
      </c>
      <c r="E451">
        <v>333.07600000000002</v>
      </c>
      <c r="F451">
        <v>955.93899999999996</v>
      </c>
      <c r="G451">
        <v>333.07600000000002</v>
      </c>
      <c r="H451">
        <v>1927.68</v>
      </c>
      <c r="I451">
        <v>333.07600000000002</v>
      </c>
      <c r="J451">
        <v>1284.27</v>
      </c>
      <c r="K451">
        <v>3538.32</v>
      </c>
      <c r="L451">
        <v>2171.19</v>
      </c>
    </row>
    <row r="452" spans="1:12">
      <c r="A452">
        <v>331.995</v>
      </c>
      <c r="B452">
        <v>1794.93</v>
      </c>
      <c r="C452">
        <v>331.995</v>
      </c>
      <c r="D452">
        <v>1181.94</v>
      </c>
      <c r="E452">
        <v>331.995</v>
      </c>
      <c r="F452">
        <v>974.10299999999995</v>
      </c>
      <c r="G452">
        <v>331.995</v>
      </c>
      <c r="H452">
        <v>1927.09</v>
      </c>
      <c r="I452">
        <v>331.995</v>
      </c>
      <c r="J452">
        <v>1287.07</v>
      </c>
      <c r="K452">
        <v>3537.72</v>
      </c>
      <c r="L452">
        <v>2108.7399999999998</v>
      </c>
    </row>
    <row r="453" spans="1:12">
      <c r="A453">
        <v>330.91399999999999</v>
      </c>
      <c r="B453">
        <v>1754.87</v>
      </c>
      <c r="C453">
        <v>330.91399999999999</v>
      </c>
      <c r="D453">
        <v>1168.7</v>
      </c>
      <c r="E453">
        <v>330.91399999999999</v>
      </c>
      <c r="F453">
        <v>983.87800000000004</v>
      </c>
      <c r="G453">
        <v>330.91399999999999</v>
      </c>
      <c r="H453">
        <v>1867.49</v>
      </c>
      <c r="I453">
        <v>330.91399999999999</v>
      </c>
      <c r="J453">
        <v>1293.08</v>
      </c>
      <c r="K453">
        <v>3537.12</v>
      </c>
      <c r="L453">
        <v>2120.62</v>
      </c>
    </row>
    <row r="454" spans="1:12">
      <c r="A454">
        <v>329.83199999999999</v>
      </c>
      <c r="B454">
        <v>1707.79</v>
      </c>
      <c r="C454">
        <v>329.83199999999999</v>
      </c>
      <c r="D454">
        <v>1181.27</v>
      </c>
      <c r="E454">
        <v>329.83199999999999</v>
      </c>
      <c r="F454">
        <v>1014.23</v>
      </c>
      <c r="G454">
        <v>329.83199999999999</v>
      </c>
      <c r="H454">
        <v>1833.23</v>
      </c>
      <c r="I454">
        <v>329.83199999999999</v>
      </c>
      <c r="J454">
        <v>1289.98</v>
      </c>
      <c r="K454">
        <v>3536.51</v>
      </c>
      <c r="L454">
        <v>2142.85</v>
      </c>
    </row>
    <row r="455" spans="1:12">
      <c r="A455">
        <v>328.75099999999998</v>
      </c>
      <c r="B455">
        <v>1712.58</v>
      </c>
      <c r="C455">
        <v>328.75099999999998</v>
      </c>
      <c r="D455">
        <v>1201.6099999999999</v>
      </c>
      <c r="E455">
        <v>328.75099999999998</v>
      </c>
      <c r="F455">
        <v>1038.21</v>
      </c>
      <c r="G455">
        <v>328.75099999999998</v>
      </c>
      <c r="H455">
        <v>1845.9</v>
      </c>
      <c r="I455">
        <v>328.75099999999998</v>
      </c>
      <c r="J455">
        <v>1223.8399999999999</v>
      </c>
      <c r="K455">
        <v>3535.91</v>
      </c>
      <c r="L455">
        <v>2128.06</v>
      </c>
    </row>
    <row r="456" spans="1:12">
      <c r="A456">
        <v>327.66899999999998</v>
      </c>
      <c r="B456">
        <v>1747.81</v>
      </c>
      <c r="C456">
        <v>327.66899999999998</v>
      </c>
      <c r="D456">
        <v>1194.6500000000001</v>
      </c>
      <c r="E456">
        <v>327.66899999999998</v>
      </c>
      <c r="F456">
        <v>1056.98</v>
      </c>
      <c r="G456">
        <v>327.66899999999998</v>
      </c>
      <c r="H456">
        <v>1909.35</v>
      </c>
      <c r="I456">
        <v>327.66899999999998</v>
      </c>
      <c r="J456">
        <v>1240.06</v>
      </c>
      <c r="K456">
        <v>3535.3</v>
      </c>
      <c r="L456">
        <v>2119.85</v>
      </c>
    </row>
    <row r="457" spans="1:12">
      <c r="A457">
        <v>326.58699999999999</v>
      </c>
      <c r="B457">
        <v>1753.79</v>
      </c>
      <c r="C457">
        <v>326.58699999999999</v>
      </c>
      <c r="D457">
        <v>1205.5899999999999</v>
      </c>
      <c r="E457">
        <v>326.58699999999999</v>
      </c>
      <c r="F457">
        <v>1089.98</v>
      </c>
      <c r="G457">
        <v>326.58699999999999</v>
      </c>
      <c r="H457">
        <v>1923.87</v>
      </c>
      <c r="I457">
        <v>326.58699999999999</v>
      </c>
      <c r="J457">
        <v>1242.25</v>
      </c>
      <c r="K457">
        <v>3534.7</v>
      </c>
      <c r="L457">
        <v>2140.79</v>
      </c>
    </row>
    <row r="458" spans="1:12">
      <c r="A458">
        <v>325.50599999999997</v>
      </c>
      <c r="B458">
        <v>1768.27</v>
      </c>
      <c r="C458">
        <v>325.50599999999997</v>
      </c>
      <c r="D458">
        <v>1217.57</v>
      </c>
      <c r="E458">
        <v>325.50599999999997</v>
      </c>
      <c r="F458">
        <v>1166.83</v>
      </c>
      <c r="G458">
        <v>325.50599999999997</v>
      </c>
      <c r="H458">
        <v>1972.42</v>
      </c>
      <c r="I458">
        <v>325.50599999999997</v>
      </c>
      <c r="J458">
        <v>1256.4000000000001</v>
      </c>
      <c r="K458">
        <v>3534.09</v>
      </c>
      <c r="L458">
        <v>2163.61</v>
      </c>
    </row>
    <row r="459" spans="1:12">
      <c r="A459">
        <v>324.423</v>
      </c>
      <c r="B459">
        <v>1789.81</v>
      </c>
      <c r="C459">
        <v>324.423</v>
      </c>
      <c r="D459">
        <v>1239.4100000000001</v>
      </c>
      <c r="E459">
        <v>324.423</v>
      </c>
      <c r="F459">
        <v>1203.0999999999999</v>
      </c>
      <c r="G459">
        <v>324.423</v>
      </c>
      <c r="H459">
        <v>2009.4</v>
      </c>
      <c r="I459">
        <v>324.423</v>
      </c>
      <c r="J459">
        <v>1331.44</v>
      </c>
      <c r="K459">
        <v>3533.49</v>
      </c>
      <c r="L459">
        <v>2158.44</v>
      </c>
    </row>
    <row r="460" spans="1:12">
      <c r="A460">
        <v>323.34100000000001</v>
      </c>
      <c r="B460">
        <v>1815.06</v>
      </c>
      <c r="C460">
        <v>323.34100000000001</v>
      </c>
      <c r="D460">
        <v>1253.3800000000001</v>
      </c>
      <c r="E460">
        <v>323.34100000000001</v>
      </c>
      <c r="F460">
        <v>1248.04</v>
      </c>
      <c r="G460">
        <v>323.34100000000001</v>
      </c>
      <c r="H460">
        <v>2054.29</v>
      </c>
      <c r="I460">
        <v>323.34100000000001</v>
      </c>
      <c r="J460">
        <v>1388.02</v>
      </c>
      <c r="K460">
        <v>3532.88</v>
      </c>
      <c r="L460">
        <v>2162.73</v>
      </c>
    </row>
    <row r="461" spans="1:12">
      <c r="A461">
        <v>322.25900000000001</v>
      </c>
      <c r="B461">
        <v>1909.64</v>
      </c>
      <c r="C461">
        <v>322.25900000000001</v>
      </c>
      <c r="D461">
        <v>1274.42</v>
      </c>
      <c r="E461">
        <v>322.25900000000001</v>
      </c>
      <c r="F461">
        <v>1285.3399999999999</v>
      </c>
      <c r="G461">
        <v>322.25900000000001</v>
      </c>
      <c r="H461">
        <v>2062.12</v>
      </c>
      <c r="I461">
        <v>322.25900000000001</v>
      </c>
      <c r="J461">
        <v>1436.28</v>
      </c>
      <c r="K461">
        <v>3532.28</v>
      </c>
      <c r="L461">
        <v>2163.13</v>
      </c>
    </row>
    <row r="462" spans="1:12">
      <c r="A462">
        <v>321.17599999999999</v>
      </c>
      <c r="B462">
        <v>1921.55</v>
      </c>
      <c r="C462">
        <v>321.17599999999999</v>
      </c>
      <c r="D462">
        <v>1331.86</v>
      </c>
      <c r="E462">
        <v>321.17599999999999</v>
      </c>
      <c r="F462">
        <v>1316.64</v>
      </c>
      <c r="G462">
        <v>321.17599999999999</v>
      </c>
      <c r="H462">
        <v>2096.9899999999998</v>
      </c>
      <c r="I462">
        <v>321.17599999999999</v>
      </c>
      <c r="J462">
        <v>1501.27</v>
      </c>
      <c r="K462">
        <v>3531.67</v>
      </c>
      <c r="L462">
        <v>2205.54</v>
      </c>
    </row>
    <row r="463" spans="1:12">
      <c r="A463">
        <v>320.09300000000002</v>
      </c>
      <c r="B463">
        <v>1941.49</v>
      </c>
      <c r="C463">
        <v>320.09300000000002</v>
      </c>
      <c r="D463">
        <v>1406.66</v>
      </c>
      <c r="E463">
        <v>320.09300000000002</v>
      </c>
      <c r="F463">
        <v>1347.55</v>
      </c>
      <c r="G463">
        <v>320.09300000000002</v>
      </c>
      <c r="H463">
        <v>2121.73</v>
      </c>
      <c r="I463">
        <v>320.09300000000002</v>
      </c>
      <c r="J463">
        <v>1465.03</v>
      </c>
      <c r="K463">
        <v>3531.07</v>
      </c>
      <c r="L463">
        <v>2203.58</v>
      </c>
    </row>
    <row r="464" spans="1:12">
      <c r="A464">
        <v>319.01</v>
      </c>
      <c r="B464">
        <v>1983.85</v>
      </c>
      <c r="C464">
        <v>319.01</v>
      </c>
      <c r="D464">
        <v>1437.67</v>
      </c>
      <c r="E464">
        <v>319.01</v>
      </c>
      <c r="F464">
        <v>1369.55</v>
      </c>
      <c r="G464">
        <v>319.01</v>
      </c>
      <c r="H464">
        <v>2147.2600000000002</v>
      </c>
      <c r="I464">
        <v>319.01</v>
      </c>
      <c r="J464">
        <v>1498.35</v>
      </c>
      <c r="K464">
        <v>3530.46</v>
      </c>
      <c r="L464">
        <v>2212.04</v>
      </c>
    </row>
    <row r="465" spans="1:12">
      <c r="A465">
        <v>317.92700000000002</v>
      </c>
      <c r="B465">
        <v>2013.4</v>
      </c>
      <c r="C465">
        <v>317.92700000000002</v>
      </c>
      <c r="D465">
        <v>1432.86</v>
      </c>
      <c r="E465">
        <v>317.92700000000002</v>
      </c>
      <c r="F465">
        <v>1368.62</v>
      </c>
      <c r="G465">
        <v>317.92700000000002</v>
      </c>
      <c r="H465">
        <v>2188.81</v>
      </c>
      <c r="I465">
        <v>317.92700000000002</v>
      </c>
      <c r="J465">
        <v>1572.88</v>
      </c>
      <c r="K465">
        <v>3529.86</v>
      </c>
      <c r="L465">
        <v>2192.79</v>
      </c>
    </row>
    <row r="466" spans="1:12">
      <c r="A466">
        <v>316.84300000000002</v>
      </c>
      <c r="B466">
        <v>2044.65</v>
      </c>
      <c r="C466">
        <v>316.84300000000002</v>
      </c>
      <c r="D466">
        <v>1447.81</v>
      </c>
      <c r="E466">
        <v>316.84300000000002</v>
      </c>
      <c r="F466">
        <v>1404.57</v>
      </c>
      <c r="G466">
        <v>316.84300000000002</v>
      </c>
      <c r="H466">
        <v>2234.67</v>
      </c>
      <c r="I466">
        <v>316.84300000000002</v>
      </c>
      <c r="J466">
        <v>1581.59</v>
      </c>
      <c r="K466">
        <v>3529.25</v>
      </c>
      <c r="L466">
        <v>2179.56</v>
      </c>
    </row>
    <row r="467" spans="1:12">
      <c r="A467">
        <v>315.76</v>
      </c>
      <c r="B467">
        <v>2056.21</v>
      </c>
      <c r="C467">
        <v>315.76</v>
      </c>
      <c r="D467">
        <v>1497.12</v>
      </c>
      <c r="E467">
        <v>315.76</v>
      </c>
      <c r="F467">
        <v>1407.91</v>
      </c>
      <c r="G467">
        <v>315.76</v>
      </c>
      <c r="H467">
        <v>2278.69</v>
      </c>
      <c r="I467">
        <v>315.76</v>
      </c>
      <c r="J467">
        <v>1606.21</v>
      </c>
      <c r="K467">
        <v>3528.65</v>
      </c>
      <c r="L467">
        <v>2195.6</v>
      </c>
    </row>
    <row r="468" spans="1:12">
      <c r="A468">
        <v>314.67599999999999</v>
      </c>
      <c r="B468">
        <v>2115.59</v>
      </c>
      <c r="C468">
        <v>314.67599999999999</v>
      </c>
      <c r="D468">
        <v>1536.93</v>
      </c>
      <c r="E468">
        <v>314.67599999999999</v>
      </c>
      <c r="F468">
        <v>1410.76</v>
      </c>
      <c r="G468">
        <v>314.67599999999999</v>
      </c>
      <c r="H468">
        <v>2314.13</v>
      </c>
      <c r="I468">
        <v>314.67599999999999</v>
      </c>
      <c r="J468">
        <v>1736.32</v>
      </c>
      <c r="K468">
        <v>3528.04</v>
      </c>
      <c r="L468">
        <v>2183.91</v>
      </c>
    </row>
    <row r="469" spans="1:12">
      <c r="A469">
        <v>313.59199999999998</v>
      </c>
      <c r="B469">
        <v>2185.0700000000002</v>
      </c>
      <c r="C469">
        <v>313.59199999999998</v>
      </c>
      <c r="D469">
        <v>1574.53</v>
      </c>
      <c r="E469">
        <v>313.59199999999998</v>
      </c>
      <c r="F469">
        <v>1448.42</v>
      </c>
      <c r="G469">
        <v>313.59199999999998</v>
      </c>
      <c r="H469">
        <v>2351.19</v>
      </c>
      <c r="I469">
        <v>313.59199999999998</v>
      </c>
      <c r="J469">
        <v>1838.08</v>
      </c>
      <c r="K469">
        <v>3527.44</v>
      </c>
      <c r="L469">
        <v>2221.2199999999998</v>
      </c>
    </row>
    <row r="470" spans="1:12">
      <c r="A470">
        <v>312.50799999999998</v>
      </c>
      <c r="B470">
        <v>2198.58</v>
      </c>
      <c r="C470">
        <v>312.50799999999998</v>
      </c>
      <c r="D470">
        <v>1601.48</v>
      </c>
      <c r="E470">
        <v>312.50799999999998</v>
      </c>
      <c r="F470">
        <v>1460.55</v>
      </c>
      <c r="G470">
        <v>312.50799999999998</v>
      </c>
      <c r="H470">
        <v>2388.9699999999998</v>
      </c>
      <c r="I470">
        <v>312.50799999999998</v>
      </c>
      <c r="J470">
        <v>1858.28</v>
      </c>
      <c r="K470">
        <v>3526.83</v>
      </c>
      <c r="L470">
        <v>2234.12</v>
      </c>
    </row>
    <row r="471" spans="1:12">
      <c r="A471">
        <v>311.42399999999998</v>
      </c>
      <c r="B471">
        <v>2268.54</v>
      </c>
      <c r="C471">
        <v>311.42399999999998</v>
      </c>
      <c r="D471">
        <v>1686.1</v>
      </c>
      <c r="E471">
        <v>311.42399999999998</v>
      </c>
      <c r="F471">
        <v>1480.08</v>
      </c>
      <c r="G471">
        <v>311.42399999999998</v>
      </c>
      <c r="H471">
        <v>2450.42</v>
      </c>
      <c r="I471">
        <v>311.42399999999998</v>
      </c>
      <c r="J471">
        <v>1900.53</v>
      </c>
      <c r="K471">
        <v>3526.23</v>
      </c>
      <c r="L471">
        <v>2195.98</v>
      </c>
    </row>
    <row r="472" spans="1:12">
      <c r="A472">
        <v>310.339</v>
      </c>
      <c r="B472">
        <v>2380.0100000000002</v>
      </c>
      <c r="C472">
        <v>310.339</v>
      </c>
      <c r="D472">
        <v>1761.14</v>
      </c>
      <c r="E472">
        <v>310.339</v>
      </c>
      <c r="F472">
        <v>1527.23</v>
      </c>
      <c r="G472">
        <v>310.339</v>
      </c>
      <c r="H472">
        <v>2527.75</v>
      </c>
      <c r="I472">
        <v>310.339</v>
      </c>
      <c r="J472">
        <v>2003.41</v>
      </c>
      <c r="K472">
        <v>3525.62</v>
      </c>
      <c r="L472">
        <v>2196.9</v>
      </c>
    </row>
    <row r="473" spans="1:12">
      <c r="A473">
        <v>309.255</v>
      </c>
      <c r="B473">
        <v>2450.64</v>
      </c>
      <c r="C473">
        <v>309.255</v>
      </c>
      <c r="D473">
        <v>1862.38</v>
      </c>
      <c r="E473">
        <v>309.255</v>
      </c>
      <c r="F473">
        <v>1563.61</v>
      </c>
      <c r="G473">
        <v>309.255</v>
      </c>
      <c r="H473">
        <v>2586.39</v>
      </c>
      <c r="I473">
        <v>309.255</v>
      </c>
      <c r="J473">
        <v>2049.1799999999998</v>
      </c>
      <c r="K473">
        <v>3525.02</v>
      </c>
      <c r="L473">
        <v>2196.6799999999998</v>
      </c>
    </row>
    <row r="474" spans="1:12">
      <c r="A474">
        <v>308.17</v>
      </c>
      <c r="B474">
        <v>2521.87</v>
      </c>
      <c r="C474">
        <v>308.17</v>
      </c>
      <c r="D474">
        <v>1941.1</v>
      </c>
      <c r="E474">
        <v>308.17</v>
      </c>
      <c r="F474">
        <v>1643.49</v>
      </c>
      <c r="G474">
        <v>308.17</v>
      </c>
      <c r="H474">
        <v>2669.23</v>
      </c>
      <c r="I474">
        <v>308.17</v>
      </c>
      <c r="J474">
        <v>2136.48</v>
      </c>
      <c r="K474">
        <v>3524.41</v>
      </c>
      <c r="L474">
        <v>2237.63</v>
      </c>
    </row>
    <row r="475" spans="1:12">
      <c r="A475">
        <v>307.08499999999998</v>
      </c>
      <c r="B475">
        <v>2560.71</v>
      </c>
      <c r="C475">
        <v>307.08499999999998</v>
      </c>
      <c r="D475">
        <v>2031.82</v>
      </c>
      <c r="E475">
        <v>307.08499999999998</v>
      </c>
      <c r="F475">
        <v>1667.56</v>
      </c>
      <c r="G475">
        <v>307.08499999999998</v>
      </c>
      <c r="H475">
        <v>2735.24</v>
      </c>
      <c r="I475">
        <v>307.08499999999998</v>
      </c>
      <c r="J475">
        <v>2236.0100000000002</v>
      </c>
      <c r="K475">
        <v>3523.8</v>
      </c>
      <c r="L475">
        <v>2235.11</v>
      </c>
    </row>
    <row r="476" spans="1:12">
      <c r="A476">
        <v>306</v>
      </c>
      <c r="B476">
        <v>2644.19</v>
      </c>
      <c r="C476">
        <v>306</v>
      </c>
      <c r="D476">
        <v>2136.66</v>
      </c>
      <c r="E476">
        <v>306</v>
      </c>
      <c r="F476">
        <v>1717.49</v>
      </c>
      <c r="G476">
        <v>306</v>
      </c>
      <c r="H476">
        <v>2790.68</v>
      </c>
      <c r="I476">
        <v>306</v>
      </c>
      <c r="J476">
        <v>2290.5500000000002</v>
      </c>
      <c r="K476">
        <v>3523.2</v>
      </c>
      <c r="L476">
        <v>2296.83</v>
      </c>
    </row>
    <row r="477" spans="1:12">
      <c r="A477">
        <v>304.91500000000002</v>
      </c>
      <c r="B477">
        <v>2742.31</v>
      </c>
      <c r="C477">
        <v>304.91500000000002</v>
      </c>
      <c r="D477">
        <v>2253.52</v>
      </c>
      <c r="E477">
        <v>304.91500000000002</v>
      </c>
      <c r="F477">
        <v>1790.01</v>
      </c>
      <c r="G477">
        <v>304.91500000000002</v>
      </c>
      <c r="H477">
        <v>2824.95</v>
      </c>
      <c r="I477">
        <v>304.91500000000002</v>
      </c>
      <c r="J477">
        <v>2338.7399999999998</v>
      </c>
      <c r="K477">
        <v>3522.59</v>
      </c>
      <c r="L477">
        <v>2293.2600000000002</v>
      </c>
    </row>
    <row r="478" spans="1:12">
      <c r="A478">
        <v>303.82900000000001</v>
      </c>
      <c r="B478">
        <v>2815.72</v>
      </c>
      <c r="C478">
        <v>303.82900000000001</v>
      </c>
      <c r="D478">
        <v>2385.9699999999998</v>
      </c>
      <c r="E478">
        <v>303.82900000000001</v>
      </c>
      <c r="F478">
        <v>1855.2</v>
      </c>
      <c r="G478">
        <v>303.82900000000001</v>
      </c>
      <c r="H478">
        <v>2859.31</v>
      </c>
      <c r="I478">
        <v>303.82900000000001</v>
      </c>
      <c r="J478">
        <v>2379.6799999999998</v>
      </c>
      <c r="K478">
        <v>3521.98</v>
      </c>
      <c r="L478">
        <v>2280.4</v>
      </c>
    </row>
    <row r="479" spans="1:12">
      <c r="A479">
        <v>302.74400000000003</v>
      </c>
      <c r="B479">
        <v>2926.08</v>
      </c>
      <c r="C479">
        <v>302.74400000000003</v>
      </c>
      <c r="D479">
        <v>2490.89</v>
      </c>
      <c r="E479">
        <v>302.74400000000003</v>
      </c>
      <c r="F479">
        <v>1981</v>
      </c>
      <c r="G479">
        <v>302.74400000000003</v>
      </c>
      <c r="H479">
        <v>2916.91</v>
      </c>
      <c r="I479">
        <v>302.74400000000003</v>
      </c>
      <c r="J479">
        <v>2432.94</v>
      </c>
      <c r="K479">
        <v>3521.38</v>
      </c>
      <c r="L479">
        <v>2316.9299999999998</v>
      </c>
    </row>
    <row r="480" spans="1:12">
      <c r="A480">
        <v>301.65800000000002</v>
      </c>
      <c r="B480">
        <v>3056.42</v>
      </c>
      <c r="C480">
        <v>301.65800000000002</v>
      </c>
      <c r="D480">
        <v>2620.9699999999998</v>
      </c>
      <c r="E480">
        <v>301.65800000000002</v>
      </c>
      <c r="F480">
        <v>2083.48</v>
      </c>
      <c r="G480">
        <v>301.65800000000002</v>
      </c>
      <c r="H480">
        <v>2943.2</v>
      </c>
      <c r="I480">
        <v>301.65800000000002</v>
      </c>
      <c r="J480">
        <v>2519.19</v>
      </c>
      <c r="K480">
        <v>3520.77</v>
      </c>
      <c r="L480">
        <v>2298.4899999999998</v>
      </c>
    </row>
    <row r="481" spans="1:12">
      <c r="A481">
        <v>300.572</v>
      </c>
      <c r="B481">
        <v>3164.37</v>
      </c>
      <c r="C481">
        <v>300.572</v>
      </c>
      <c r="D481">
        <v>2697.93</v>
      </c>
      <c r="E481">
        <v>300.572</v>
      </c>
      <c r="F481">
        <v>2195.94</v>
      </c>
      <c r="G481">
        <v>300.572</v>
      </c>
      <c r="H481">
        <v>2980.08</v>
      </c>
      <c r="I481">
        <v>300.572</v>
      </c>
      <c r="J481">
        <v>2643.38</v>
      </c>
      <c r="K481">
        <v>3520.17</v>
      </c>
      <c r="L481">
        <v>2345.37</v>
      </c>
    </row>
    <row r="482" spans="1:12">
      <c r="A482">
        <v>299.48599999999999</v>
      </c>
      <c r="B482">
        <v>3274.51</v>
      </c>
      <c r="C482">
        <v>299.48599999999999</v>
      </c>
      <c r="D482">
        <v>2848.19</v>
      </c>
      <c r="E482">
        <v>299.48599999999999</v>
      </c>
      <c r="F482">
        <v>2330.4499999999998</v>
      </c>
      <c r="G482">
        <v>299.48599999999999</v>
      </c>
      <c r="H482">
        <v>3073.85</v>
      </c>
      <c r="I482">
        <v>299.48599999999999</v>
      </c>
      <c r="J482">
        <v>2739.67</v>
      </c>
      <c r="K482">
        <v>3519.56</v>
      </c>
      <c r="L482">
        <v>2356.73</v>
      </c>
    </row>
    <row r="483" spans="1:12">
      <c r="A483">
        <v>298.399</v>
      </c>
      <c r="B483">
        <v>3403.28</v>
      </c>
      <c r="C483">
        <v>298.399</v>
      </c>
      <c r="D483">
        <v>2977.33</v>
      </c>
      <c r="E483">
        <v>298.399</v>
      </c>
      <c r="F483">
        <v>2425.2600000000002</v>
      </c>
      <c r="G483">
        <v>298.399</v>
      </c>
      <c r="H483">
        <v>3227.5</v>
      </c>
      <c r="I483">
        <v>298.399</v>
      </c>
      <c r="J483">
        <v>2885.62</v>
      </c>
      <c r="K483">
        <v>3518.95</v>
      </c>
      <c r="L483">
        <v>2402.5100000000002</v>
      </c>
    </row>
    <row r="484" spans="1:12">
      <c r="A484">
        <v>297.31299999999999</v>
      </c>
      <c r="B484">
        <v>3583.78</v>
      </c>
      <c r="C484">
        <v>297.31299999999999</v>
      </c>
      <c r="D484">
        <v>3134.92</v>
      </c>
      <c r="E484">
        <v>297.31299999999999</v>
      </c>
      <c r="F484">
        <v>2548.3200000000002</v>
      </c>
      <c r="G484">
        <v>297.31299999999999</v>
      </c>
      <c r="H484">
        <v>3383.26</v>
      </c>
      <c r="I484">
        <v>297.31299999999999</v>
      </c>
      <c r="J484">
        <v>3101.58</v>
      </c>
      <c r="K484">
        <v>3518.35</v>
      </c>
      <c r="L484">
        <v>2400.6999999999998</v>
      </c>
    </row>
    <row r="485" spans="1:12">
      <c r="A485">
        <v>296.226</v>
      </c>
      <c r="B485">
        <v>3751.26</v>
      </c>
      <c r="C485">
        <v>296.226</v>
      </c>
      <c r="D485">
        <v>3264.38</v>
      </c>
      <c r="E485">
        <v>296.226</v>
      </c>
      <c r="F485">
        <v>2699.86</v>
      </c>
      <c r="G485">
        <v>296.226</v>
      </c>
      <c r="H485">
        <v>3561.47</v>
      </c>
      <c r="I485">
        <v>296.226</v>
      </c>
      <c r="J485">
        <v>3279.59</v>
      </c>
      <c r="K485">
        <v>3517.74</v>
      </c>
      <c r="L485">
        <v>2422.14</v>
      </c>
    </row>
    <row r="486" spans="1:12">
      <c r="A486">
        <v>295.13900000000001</v>
      </c>
      <c r="B486">
        <v>3906</v>
      </c>
      <c r="C486">
        <v>295.13900000000001</v>
      </c>
      <c r="D486">
        <v>3443.61</v>
      </c>
      <c r="E486">
        <v>295.13900000000001</v>
      </c>
      <c r="F486">
        <v>2833.39</v>
      </c>
      <c r="G486">
        <v>295.13900000000001</v>
      </c>
      <c r="H486">
        <v>3693.05</v>
      </c>
      <c r="I486">
        <v>295.13900000000001</v>
      </c>
      <c r="J486">
        <v>3450.95</v>
      </c>
      <c r="K486">
        <v>3517.13</v>
      </c>
      <c r="L486">
        <v>2384.52</v>
      </c>
    </row>
    <row r="487" spans="1:12">
      <c r="A487">
        <v>294.05200000000002</v>
      </c>
      <c r="B487">
        <v>4127.59</v>
      </c>
      <c r="C487">
        <v>294.05200000000002</v>
      </c>
      <c r="D487">
        <v>3636.01</v>
      </c>
      <c r="E487">
        <v>294.05200000000002</v>
      </c>
      <c r="F487">
        <v>3008.42</v>
      </c>
      <c r="G487">
        <v>294.05200000000002</v>
      </c>
      <c r="H487">
        <v>3839.42</v>
      </c>
      <c r="I487">
        <v>294.05200000000002</v>
      </c>
      <c r="J487">
        <v>3649.65</v>
      </c>
      <c r="K487">
        <v>3516.52</v>
      </c>
      <c r="L487">
        <v>2360.12</v>
      </c>
    </row>
    <row r="488" spans="1:12">
      <c r="A488">
        <v>292.96499999999997</v>
      </c>
      <c r="B488">
        <v>4349.72</v>
      </c>
      <c r="C488">
        <v>292.96499999999997</v>
      </c>
      <c r="D488">
        <v>3833.3</v>
      </c>
      <c r="E488">
        <v>292.96499999999997</v>
      </c>
      <c r="F488">
        <v>3160.03</v>
      </c>
      <c r="G488">
        <v>292.96499999999997</v>
      </c>
      <c r="H488">
        <v>3983.43</v>
      </c>
      <c r="I488">
        <v>292.96499999999997</v>
      </c>
      <c r="J488">
        <v>3843.5</v>
      </c>
      <c r="K488">
        <v>3515.92</v>
      </c>
      <c r="L488">
        <v>2337.19</v>
      </c>
    </row>
    <row r="489" spans="1:12">
      <c r="A489">
        <v>291.87700000000001</v>
      </c>
      <c r="B489">
        <v>4557.76</v>
      </c>
      <c r="C489">
        <v>291.87700000000001</v>
      </c>
      <c r="D489">
        <v>4042.45</v>
      </c>
      <c r="E489">
        <v>291.87700000000001</v>
      </c>
      <c r="F489">
        <v>3264.83</v>
      </c>
      <c r="G489">
        <v>291.87700000000001</v>
      </c>
      <c r="H489">
        <v>4161.2</v>
      </c>
      <c r="I489">
        <v>291.87700000000001</v>
      </c>
      <c r="J489">
        <v>4029.32</v>
      </c>
      <c r="K489">
        <v>3515.31</v>
      </c>
      <c r="L489">
        <v>2308.9699999999998</v>
      </c>
    </row>
    <row r="490" spans="1:12">
      <c r="A490">
        <v>290.79000000000002</v>
      </c>
      <c r="B490">
        <v>4692.7700000000004</v>
      </c>
      <c r="C490">
        <v>290.79000000000002</v>
      </c>
      <c r="D490">
        <v>4215.3500000000004</v>
      </c>
      <c r="E490">
        <v>290.79000000000002</v>
      </c>
      <c r="F490">
        <v>3385.05</v>
      </c>
      <c r="G490">
        <v>290.79000000000002</v>
      </c>
      <c r="H490">
        <v>4319.6499999999996</v>
      </c>
      <c r="I490">
        <v>290.79000000000002</v>
      </c>
      <c r="J490">
        <v>4193.22</v>
      </c>
      <c r="K490">
        <v>3514.7</v>
      </c>
      <c r="L490">
        <v>2276.85</v>
      </c>
    </row>
    <row r="491" spans="1:12">
      <c r="A491">
        <v>289.702</v>
      </c>
      <c r="B491">
        <v>4874.6000000000004</v>
      </c>
      <c r="C491">
        <v>289.702</v>
      </c>
      <c r="D491">
        <v>4417.1000000000004</v>
      </c>
      <c r="E491">
        <v>289.702</v>
      </c>
      <c r="F491">
        <v>3481.96</v>
      </c>
      <c r="G491">
        <v>289.702</v>
      </c>
      <c r="H491">
        <v>4431.07</v>
      </c>
      <c r="I491">
        <v>289.702</v>
      </c>
      <c r="J491">
        <v>4356.68</v>
      </c>
      <c r="K491">
        <v>3514.1</v>
      </c>
      <c r="L491">
        <v>2254.94</v>
      </c>
    </row>
    <row r="492" spans="1:12">
      <c r="A492">
        <v>288.61399999999998</v>
      </c>
      <c r="B492">
        <v>5046.88</v>
      </c>
      <c r="C492">
        <v>288.61399999999998</v>
      </c>
      <c r="D492">
        <v>4624.72</v>
      </c>
      <c r="E492">
        <v>288.61399999999998</v>
      </c>
      <c r="F492">
        <v>3591.13</v>
      </c>
      <c r="G492">
        <v>288.61399999999998</v>
      </c>
      <c r="H492">
        <v>4531.96</v>
      </c>
      <c r="I492">
        <v>288.61399999999998</v>
      </c>
      <c r="J492">
        <v>4498.76</v>
      </c>
      <c r="K492">
        <v>3513.49</v>
      </c>
      <c r="L492">
        <v>2311.88</v>
      </c>
    </row>
    <row r="493" spans="1:12">
      <c r="A493">
        <v>287.52600000000001</v>
      </c>
      <c r="B493">
        <v>5196.88</v>
      </c>
      <c r="C493">
        <v>287.52600000000001</v>
      </c>
      <c r="D493">
        <v>4779.2299999999996</v>
      </c>
      <c r="E493">
        <v>287.52600000000001</v>
      </c>
      <c r="F493">
        <v>3681</v>
      </c>
      <c r="G493">
        <v>287.52600000000001</v>
      </c>
      <c r="H493">
        <v>4620.01</v>
      </c>
      <c r="I493">
        <v>287.52600000000001</v>
      </c>
      <c r="J493">
        <v>4599.8100000000004</v>
      </c>
      <c r="K493">
        <v>3512.88</v>
      </c>
      <c r="L493">
        <v>2275.77</v>
      </c>
    </row>
    <row r="494" spans="1:12">
      <c r="A494">
        <v>286.43799999999999</v>
      </c>
      <c r="B494">
        <v>5344.91</v>
      </c>
      <c r="C494">
        <v>286.43799999999999</v>
      </c>
      <c r="D494">
        <v>4890.33</v>
      </c>
      <c r="E494">
        <v>286.43799999999999</v>
      </c>
      <c r="F494">
        <v>3773.95</v>
      </c>
      <c r="G494">
        <v>286.43799999999999</v>
      </c>
      <c r="H494">
        <v>4661.62</v>
      </c>
      <c r="I494">
        <v>286.43799999999999</v>
      </c>
      <c r="J494">
        <v>4673.62</v>
      </c>
      <c r="K494">
        <v>3512.27</v>
      </c>
      <c r="L494">
        <v>2331.0300000000002</v>
      </c>
    </row>
    <row r="495" spans="1:12">
      <c r="A495">
        <v>285.34899999999999</v>
      </c>
      <c r="B495">
        <v>5422.37</v>
      </c>
      <c r="C495">
        <v>285.34899999999999</v>
      </c>
      <c r="D495">
        <v>4988.84</v>
      </c>
      <c r="E495">
        <v>285.34899999999999</v>
      </c>
      <c r="F495">
        <v>3856.12</v>
      </c>
      <c r="G495">
        <v>285.34899999999999</v>
      </c>
      <c r="H495">
        <v>4707.96</v>
      </c>
      <c r="I495">
        <v>285.34899999999999</v>
      </c>
      <c r="J495">
        <v>4751.1499999999996</v>
      </c>
      <c r="K495">
        <v>3511.67</v>
      </c>
      <c r="L495">
        <v>2358.69</v>
      </c>
    </row>
    <row r="496" spans="1:12">
      <c r="A496">
        <v>284.26100000000002</v>
      </c>
      <c r="B496">
        <v>5520.61</v>
      </c>
      <c r="C496">
        <v>284.26100000000002</v>
      </c>
      <c r="D496">
        <v>5056.3</v>
      </c>
      <c r="E496">
        <v>284.26100000000002</v>
      </c>
      <c r="F496">
        <v>3896.95</v>
      </c>
      <c r="G496">
        <v>284.26100000000002</v>
      </c>
      <c r="H496">
        <v>4692.83</v>
      </c>
      <c r="I496">
        <v>284.26100000000002</v>
      </c>
      <c r="J496">
        <v>4786.08</v>
      </c>
      <c r="K496">
        <v>3511.06</v>
      </c>
      <c r="L496">
        <v>2365.87</v>
      </c>
    </row>
    <row r="497" spans="1:12">
      <c r="A497">
        <v>283.17200000000003</v>
      </c>
      <c r="B497">
        <v>5542.48</v>
      </c>
      <c r="C497">
        <v>283.17200000000003</v>
      </c>
      <c r="D497">
        <v>5070.13</v>
      </c>
      <c r="E497">
        <v>283.17200000000003</v>
      </c>
      <c r="F497">
        <v>3944.34</v>
      </c>
      <c r="G497">
        <v>283.17200000000003</v>
      </c>
      <c r="H497">
        <v>4676.26</v>
      </c>
      <c r="I497">
        <v>283.17200000000003</v>
      </c>
      <c r="J497">
        <v>4840.46</v>
      </c>
      <c r="K497">
        <v>3510.45</v>
      </c>
      <c r="L497">
        <v>2381.08</v>
      </c>
    </row>
    <row r="498" spans="1:12">
      <c r="A498">
        <v>282.08300000000003</v>
      </c>
      <c r="B498">
        <v>5540.36</v>
      </c>
      <c r="C498">
        <v>282.08300000000003</v>
      </c>
      <c r="D498">
        <v>5100.58</v>
      </c>
      <c r="E498">
        <v>282.08300000000003</v>
      </c>
      <c r="F498">
        <v>3983.95</v>
      </c>
      <c r="G498">
        <v>282.08300000000003</v>
      </c>
      <c r="H498">
        <v>4718.41</v>
      </c>
      <c r="I498">
        <v>282.08300000000003</v>
      </c>
      <c r="J498">
        <v>4799.92</v>
      </c>
      <c r="K498">
        <v>3509.84</v>
      </c>
      <c r="L498">
        <v>2369.96</v>
      </c>
    </row>
    <row r="499" spans="1:12">
      <c r="A499">
        <v>280.99400000000003</v>
      </c>
      <c r="B499">
        <v>5528.33</v>
      </c>
      <c r="C499">
        <v>280.99400000000003</v>
      </c>
      <c r="D499">
        <v>5095.67</v>
      </c>
      <c r="E499">
        <v>280.99400000000003</v>
      </c>
      <c r="F499">
        <v>3984.69</v>
      </c>
      <c r="G499">
        <v>280.99400000000003</v>
      </c>
      <c r="H499">
        <v>4756.8</v>
      </c>
      <c r="I499">
        <v>280.99400000000003</v>
      </c>
      <c r="J499">
        <v>4755.6099999999997</v>
      </c>
      <c r="K499">
        <v>3509.23</v>
      </c>
      <c r="L499">
        <v>2409.5100000000002</v>
      </c>
    </row>
    <row r="500" spans="1:12">
      <c r="A500">
        <v>279.904</v>
      </c>
      <c r="B500">
        <v>5476.37</v>
      </c>
      <c r="C500">
        <v>279.904</v>
      </c>
      <c r="D500">
        <v>5043.7</v>
      </c>
      <c r="E500">
        <v>279.904</v>
      </c>
      <c r="F500">
        <v>3997.42</v>
      </c>
      <c r="G500">
        <v>279.904</v>
      </c>
      <c r="H500">
        <v>4754</v>
      </c>
      <c r="I500">
        <v>279.904</v>
      </c>
      <c r="J500">
        <v>4717.95</v>
      </c>
      <c r="K500">
        <v>3508.63</v>
      </c>
      <c r="L500">
        <v>2402.4</v>
      </c>
    </row>
    <row r="501" spans="1:12">
      <c r="A501">
        <v>278.815</v>
      </c>
      <c r="B501">
        <v>5364.54</v>
      </c>
      <c r="C501">
        <v>278.815</v>
      </c>
      <c r="D501">
        <v>4980.45</v>
      </c>
      <c r="E501">
        <v>278.815</v>
      </c>
      <c r="F501">
        <v>4002.38</v>
      </c>
      <c r="G501">
        <v>278.815</v>
      </c>
      <c r="H501">
        <v>4735.07</v>
      </c>
      <c r="I501">
        <v>278.815</v>
      </c>
      <c r="J501">
        <v>4651.4399999999996</v>
      </c>
      <c r="K501">
        <v>3508.02</v>
      </c>
      <c r="L501">
        <v>2406.19</v>
      </c>
    </row>
    <row r="502" spans="1:12">
      <c r="A502">
        <v>277.72500000000002</v>
      </c>
      <c r="B502">
        <v>5326.54</v>
      </c>
      <c r="C502">
        <v>277.72500000000002</v>
      </c>
      <c r="D502">
        <v>4953.29</v>
      </c>
      <c r="E502">
        <v>277.72500000000002</v>
      </c>
      <c r="F502">
        <v>3998.21</v>
      </c>
      <c r="G502">
        <v>277.72500000000002</v>
      </c>
      <c r="H502">
        <v>4690.3999999999996</v>
      </c>
      <c r="I502">
        <v>277.72500000000002</v>
      </c>
      <c r="J502">
        <v>4603.4399999999996</v>
      </c>
      <c r="K502">
        <v>3507.41</v>
      </c>
      <c r="L502">
        <v>2387.87</v>
      </c>
    </row>
    <row r="503" spans="1:12">
      <c r="A503">
        <v>276.63499999999999</v>
      </c>
      <c r="B503">
        <v>5242.8100000000004</v>
      </c>
      <c r="C503">
        <v>276.63499999999999</v>
      </c>
      <c r="D503">
        <v>4866.87</v>
      </c>
      <c r="E503">
        <v>276.63499999999999</v>
      </c>
      <c r="F503">
        <v>3994.04</v>
      </c>
      <c r="G503">
        <v>276.63499999999999</v>
      </c>
      <c r="H503">
        <v>4665.45</v>
      </c>
      <c r="I503">
        <v>276.63499999999999</v>
      </c>
      <c r="J503">
        <v>4508.72</v>
      </c>
      <c r="K503">
        <v>3506.8</v>
      </c>
      <c r="L503">
        <v>2373.7600000000002</v>
      </c>
    </row>
    <row r="504" spans="1:12">
      <c r="A504">
        <v>275.54500000000002</v>
      </c>
      <c r="B504">
        <v>5114.74</v>
      </c>
      <c r="C504">
        <v>275.54500000000002</v>
      </c>
      <c r="D504">
        <v>4791.17</v>
      </c>
      <c r="E504">
        <v>275.54500000000002</v>
      </c>
      <c r="F504">
        <v>3994.93</v>
      </c>
      <c r="G504">
        <v>275.54500000000002</v>
      </c>
      <c r="H504">
        <v>4639.25</v>
      </c>
      <c r="I504">
        <v>275.54500000000002</v>
      </c>
      <c r="J504">
        <v>4431.91</v>
      </c>
      <c r="K504">
        <v>3506.19</v>
      </c>
      <c r="L504">
        <v>2375.21</v>
      </c>
    </row>
    <row r="505" spans="1:12">
      <c r="A505">
        <v>274.45499999999998</v>
      </c>
      <c r="B505">
        <v>5008.28</v>
      </c>
      <c r="C505">
        <v>274.45499999999998</v>
      </c>
      <c r="D505">
        <v>4720.47</v>
      </c>
      <c r="E505">
        <v>274.45499999999998</v>
      </c>
      <c r="F505">
        <v>3964.88</v>
      </c>
      <c r="G505">
        <v>274.45499999999998</v>
      </c>
      <c r="H505">
        <v>4626.24</v>
      </c>
      <c r="I505">
        <v>274.45499999999998</v>
      </c>
      <c r="J505">
        <v>4332.24</v>
      </c>
      <c r="K505">
        <v>3505.58</v>
      </c>
      <c r="L505">
        <v>2331.4</v>
      </c>
    </row>
    <row r="506" spans="1:12">
      <c r="A506">
        <v>273.36500000000001</v>
      </c>
      <c r="B506">
        <v>4890.08</v>
      </c>
      <c r="C506">
        <v>273.36500000000001</v>
      </c>
      <c r="D506">
        <v>4669.9799999999996</v>
      </c>
      <c r="E506">
        <v>273.36500000000001</v>
      </c>
      <c r="F506">
        <v>3946.2</v>
      </c>
      <c r="G506">
        <v>273.36500000000001</v>
      </c>
      <c r="H506">
        <v>4565.99</v>
      </c>
      <c r="I506">
        <v>273.36500000000001</v>
      </c>
      <c r="J506">
        <v>4249.51</v>
      </c>
      <c r="K506">
        <v>3504.98</v>
      </c>
      <c r="L506">
        <v>2337.73</v>
      </c>
    </row>
    <row r="507" spans="1:12">
      <c r="A507">
        <v>272.274</v>
      </c>
      <c r="B507">
        <v>4840.42</v>
      </c>
      <c r="C507">
        <v>272.274</v>
      </c>
      <c r="D507">
        <v>4624.9799999999996</v>
      </c>
      <c r="E507">
        <v>272.274</v>
      </c>
      <c r="F507">
        <v>3949.82</v>
      </c>
      <c r="G507">
        <v>272.274</v>
      </c>
      <c r="H507">
        <v>4580.95</v>
      </c>
      <c r="I507">
        <v>272.274</v>
      </c>
      <c r="J507">
        <v>4214.84</v>
      </c>
      <c r="K507">
        <v>3504.37</v>
      </c>
      <c r="L507">
        <v>2387.16</v>
      </c>
    </row>
    <row r="508" spans="1:12">
      <c r="A508">
        <v>271.18299999999999</v>
      </c>
      <c r="B508">
        <v>4735.0600000000004</v>
      </c>
      <c r="C508">
        <v>271.18299999999999</v>
      </c>
      <c r="D508">
        <v>4577.04</v>
      </c>
      <c r="E508">
        <v>271.18299999999999</v>
      </c>
      <c r="F508">
        <v>3926.82</v>
      </c>
      <c r="G508">
        <v>271.18299999999999</v>
      </c>
      <c r="H508">
        <v>4601.99</v>
      </c>
      <c r="I508">
        <v>271.18299999999999</v>
      </c>
      <c r="J508">
        <v>4138.54</v>
      </c>
      <c r="K508">
        <v>3503.76</v>
      </c>
      <c r="L508">
        <v>2398.5100000000002</v>
      </c>
    </row>
    <row r="509" spans="1:12">
      <c r="A509">
        <v>270.09199999999998</v>
      </c>
      <c r="B509">
        <v>4648.57</v>
      </c>
      <c r="C509">
        <v>270.09199999999998</v>
      </c>
      <c r="D509">
        <v>4493.8900000000003</v>
      </c>
      <c r="E509">
        <v>270.09199999999998</v>
      </c>
      <c r="F509">
        <v>3892.87</v>
      </c>
      <c r="G509">
        <v>270.09199999999998</v>
      </c>
      <c r="H509">
        <v>4586.82</v>
      </c>
      <c r="I509">
        <v>270.09199999999998</v>
      </c>
      <c r="J509">
        <v>4097.75</v>
      </c>
      <c r="K509">
        <v>3503.15</v>
      </c>
      <c r="L509">
        <v>2356.34</v>
      </c>
    </row>
    <row r="510" spans="1:12">
      <c r="A510">
        <v>269.00099999999998</v>
      </c>
      <c r="B510">
        <v>4539.47</v>
      </c>
      <c r="C510">
        <v>269.00099999999998</v>
      </c>
      <c r="D510">
        <v>4449.79</v>
      </c>
      <c r="E510">
        <v>269.00099999999998</v>
      </c>
      <c r="F510">
        <v>3851.58</v>
      </c>
      <c r="G510">
        <v>269.00099999999998</v>
      </c>
      <c r="H510">
        <v>4567.5</v>
      </c>
      <c r="I510">
        <v>269.00099999999998</v>
      </c>
      <c r="J510">
        <v>4040.06</v>
      </c>
      <c r="K510">
        <v>3502.54</v>
      </c>
      <c r="L510">
        <v>2416.35</v>
      </c>
    </row>
    <row r="511" spans="1:12">
      <c r="A511">
        <v>267.91000000000003</v>
      </c>
      <c r="B511">
        <v>4460.13</v>
      </c>
      <c r="C511">
        <v>267.91000000000003</v>
      </c>
      <c r="D511">
        <v>4398.96</v>
      </c>
      <c r="E511">
        <v>267.91000000000003</v>
      </c>
      <c r="F511">
        <v>3817</v>
      </c>
      <c r="G511">
        <v>267.91000000000003</v>
      </c>
      <c r="H511">
        <v>4504.75</v>
      </c>
      <c r="I511">
        <v>267.91000000000003</v>
      </c>
      <c r="J511">
        <v>3967.56</v>
      </c>
      <c r="K511">
        <v>3501.93</v>
      </c>
      <c r="L511">
        <v>2390.0500000000002</v>
      </c>
    </row>
    <row r="512" spans="1:12">
      <c r="A512">
        <v>266.81900000000002</v>
      </c>
      <c r="B512">
        <v>4386.21</v>
      </c>
      <c r="C512">
        <v>266.81900000000002</v>
      </c>
      <c r="D512">
        <v>4306.1099999999997</v>
      </c>
      <c r="E512">
        <v>266.81900000000002</v>
      </c>
      <c r="F512">
        <v>3806.01</v>
      </c>
      <c r="G512">
        <v>266.81900000000002</v>
      </c>
      <c r="H512">
        <v>4446.0600000000004</v>
      </c>
      <c r="I512">
        <v>266.81900000000002</v>
      </c>
      <c r="J512">
        <v>3948.18</v>
      </c>
      <c r="K512">
        <v>3501.32</v>
      </c>
      <c r="L512">
        <v>2424.4499999999998</v>
      </c>
    </row>
    <row r="513" spans="1:12">
      <c r="A513">
        <v>265.72699999999998</v>
      </c>
      <c r="B513">
        <v>4317.58</v>
      </c>
      <c r="C513">
        <v>265.72699999999998</v>
      </c>
      <c r="D513">
        <v>4252.75</v>
      </c>
      <c r="E513">
        <v>265.72699999999998</v>
      </c>
      <c r="F513">
        <v>3817.64</v>
      </c>
      <c r="G513">
        <v>265.72699999999998</v>
      </c>
      <c r="H513">
        <v>4427.38</v>
      </c>
      <c r="I513">
        <v>265.72699999999998</v>
      </c>
      <c r="J513">
        <v>3876.41</v>
      </c>
      <c r="K513">
        <v>3500.71</v>
      </c>
      <c r="L513">
        <v>2383.98</v>
      </c>
    </row>
    <row r="514" spans="1:12">
      <c r="A514">
        <v>264.63499999999999</v>
      </c>
      <c r="B514">
        <v>4250.37</v>
      </c>
      <c r="C514">
        <v>264.63499999999999</v>
      </c>
      <c r="D514">
        <v>4217.75</v>
      </c>
      <c r="E514">
        <v>264.63499999999999</v>
      </c>
      <c r="F514">
        <v>3795.36</v>
      </c>
      <c r="G514">
        <v>264.63499999999999</v>
      </c>
      <c r="H514">
        <v>4411.76</v>
      </c>
      <c r="I514">
        <v>264.63499999999999</v>
      </c>
      <c r="J514">
        <v>3771.44</v>
      </c>
      <c r="K514">
        <v>3500.1</v>
      </c>
      <c r="L514">
        <v>2426.3200000000002</v>
      </c>
    </row>
    <row r="515" spans="1:12">
      <c r="A515">
        <v>263.54300000000001</v>
      </c>
      <c r="B515">
        <v>4179.79</v>
      </c>
      <c r="C515">
        <v>263.54300000000001</v>
      </c>
      <c r="D515">
        <v>4188.33</v>
      </c>
      <c r="E515">
        <v>263.54300000000001</v>
      </c>
      <c r="F515">
        <v>3781.05</v>
      </c>
      <c r="G515">
        <v>263.54300000000001</v>
      </c>
      <c r="H515">
        <v>4406.17</v>
      </c>
      <c r="I515">
        <v>263.54300000000001</v>
      </c>
      <c r="J515">
        <v>3651.48</v>
      </c>
      <c r="K515">
        <v>3499.49</v>
      </c>
      <c r="L515">
        <v>2460.41</v>
      </c>
    </row>
    <row r="516" spans="1:12">
      <c r="A516">
        <v>262.45100000000002</v>
      </c>
      <c r="B516">
        <v>4098.53</v>
      </c>
      <c r="C516">
        <v>262.45100000000002</v>
      </c>
      <c r="D516">
        <v>4078.73</v>
      </c>
      <c r="E516">
        <v>262.45100000000002</v>
      </c>
      <c r="F516">
        <v>3761.87</v>
      </c>
      <c r="G516">
        <v>262.45100000000002</v>
      </c>
      <c r="H516">
        <v>4316.53</v>
      </c>
      <c r="I516">
        <v>262.45100000000002</v>
      </c>
      <c r="J516">
        <v>3563.3</v>
      </c>
      <c r="K516">
        <v>3498.89</v>
      </c>
      <c r="L516">
        <v>2443.35</v>
      </c>
    </row>
    <row r="517" spans="1:12">
      <c r="A517">
        <v>261.35899999999998</v>
      </c>
      <c r="B517">
        <v>4060.95</v>
      </c>
      <c r="C517">
        <v>261.35899999999998</v>
      </c>
      <c r="D517">
        <v>4030.72</v>
      </c>
      <c r="E517">
        <v>261.35899999999998</v>
      </c>
      <c r="F517">
        <v>3741.87</v>
      </c>
      <c r="G517">
        <v>261.35899999999998</v>
      </c>
      <c r="H517">
        <v>4234.68</v>
      </c>
      <c r="I517">
        <v>261.35899999999998</v>
      </c>
      <c r="J517">
        <v>3485.38</v>
      </c>
      <c r="K517">
        <v>3498.28</v>
      </c>
      <c r="L517">
        <v>2437.5700000000002</v>
      </c>
    </row>
    <row r="518" spans="1:12">
      <c r="A518">
        <v>260.26600000000002</v>
      </c>
      <c r="B518">
        <v>4039.23</v>
      </c>
      <c r="C518">
        <v>260.26600000000002</v>
      </c>
      <c r="D518">
        <v>3976.14</v>
      </c>
      <c r="E518">
        <v>260.26600000000002</v>
      </c>
      <c r="F518">
        <v>3697.11</v>
      </c>
      <c r="G518">
        <v>260.26600000000002</v>
      </c>
      <c r="H518">
        <v>4151.13</v>
      </c>
      <c r="I518">
        <v>260.26600000000002</v>
      </c>
      <c r="J518">
        <v>3361.88</v>
      </c>
      <c r="K518">
        <v>3497.67</v>
      </c>
      <c r="L518">
        <v>2444.91</v>
      </c>
    </row>
    <row r="519" spans="1:12">
      <c r="A519">
        <v>259.173</v>
      </c>
      <c r="B519">
        <v>3918.63</v>
      </c>
      <c r="C519">
        <v>259.173</v>
      </c>
      <c r="D519">
        <v>3923.64</v>
      </c>
      <c r="E519">
        <v>259.173</v>
      </c>
      <c r="F519">
        <v>3648.99</v>
      </c>
      <c r="G519">
        <v>259.173</v>
      </c>
      <c r="H519">
        <v>4085.16</v>
      </c>
      <c r="I519">
        <v>259.173</v>
      </c>
      <c r="J519">
        <v>3260.95</v>
      </c>
      <c r="K519">
        <v>3497.06</v>
      </c>
      <c r="L519">
        <v>2409.9899999999998</v>
      </c>
    </row>
    <row r="520" spans="1:12">
      <c r="A520">
        <v>258.08</v>
      </c>
      <c r="B520">
        <v>3869.3</v>
      </c>
      <c r="C520">
        <v>258.08</v>
      </c>
      <c r="D520">
        <v>3900.51</v>
      </c>
      <c r="E520">
        <v>258.08</v>
      </c>
      <c r="F520">
        <v>3645.31</v>
      </c>
      <c r="G520">
        <v>258.08</v>
      </c>
      <c r="H520">
        <v>4053.2</v>
      </c>
      <c r="I520">
        <v>258.08</v>
      </c>
      <c r="J520">
        <v>3192.07</v>
      </c>
      <c r="K520">
        <v>3496.45</v>
      </c>
      <c r="L520">
        <v>2437.5700000000002</v>
      </c>
    </row>
    <row r="521" spans="1:12">
      <c r="A521">
        <v>256.98700000000002</v>
      </c>
      <c r="B521">
        <v>3824.83</v>
      </c>
      <c r="C521">
        <v>256.98700000000002</v>
      </c>
      <c r="D521">
        <v>3846.59</v>
      </c>
      <c r="E521">
        <v>256.98700000000002</v>
      </c>
      <c r="F521">
        <v>3603.98</v>
      </c>
      <c r="G521">
        <v>256.98700000000002</v>
      </c>
      <c r="H521">
        <v>3989.77</v>
      </c>
      <c r="I521">
        <v>256.98700000000002</v>
      </c>
      <c r="J521">
        <v>3095.4</v>
      </c>
      <c r="K521">
        <v>3495.84</v>
      </c>
      <c r="L521">
        <v>2446.75</v>
      </c>
    </row>
    <row r="522" spans="1:12">
      <c r="A522">
        <v>255.89400000000001</v>
      </c>
      <c r="B522">
        <v>3776.17</v>
      </c>
      <c r="C522">
        <v>255.89400000000001</v>
      </c>
      <c r="D522">
        <v>3791.55</v>
      </c>
      <c r="E522">
        <v>255.89400000000001</v>
      </c>
      <c r="F522">
        <v>3554.66</v>
      </c>
      <c r="G522">
        <v>255.89400000000001</v>
      </c>
      <c r="H522">
        <v>3942.76</v>
      </c>
      <c r="I522">
        <v>255.89400000000001</v>
      </c>
      <c r="J522">
        <v>3071.04</v>
      </c>
      <c r="K522">
        <v>3495.23</v>
      </c>
      <c r="L522">
        <v>2461.2199999999998</v>
      </c>
    </row>
    <row r="523" spans="1:12">
      <c r="A523">
        <v>254.80099999999999</v>
      </c>
      <c r="B523">
        <v>3702.8</v>
      </c>
      <c r="C523">
        <v>254.80099999999999</v>
      </c>
      <c r="D523">
        <v>3739.67</v>
      </c>
      <c r="E523">
        <v>254.80099999999999</v>
      </c>
      <c r="F523">
        <v>3539.62</v>
      </c>
      <c r="G523">
        <v>254.80099999999999</v>
      </c>
      <c r="H523">
        <v>4000.23</v>
      </c>
      <c r="I523">
        <v>254.80099999999999</v>
      </c>
      <c r="J523">
        <v>3038.31</v>
      </c>
      <c r="K523">
        <v>3494.62</v>
      </c>
      <c r="L523">
        <v>2408.92</v>
      </c>
    </row>
    <row r="524" spans="1:12">
      <c r="A524">
        <v>253.70699999999999</v>
      </c>
      <c r="B524">
        <v>3604.33</v>
      </c>
      <c r="C524">
        <v>253.70699999999999</v>
      </c>
      <c r="D524">
        <v>3661.6</v>
      </c>
      <c r="E524">
        <v>253.70699999999999</v>
      </c>
      <c r="F524">
        <v>3514.5</v>
      </c>
      <c r="G524">
        <v>253.70699999999999</v>
      </c>
      <c r="H524">
        <v>3996.2</v>
      </c>
      <c r="I524">
        <v>253.70699999999999</v>
      </c>
      <c r="J524">
        <v>2974.9</v>
      </c>
      <c r="K524">
        <v>3494.01</v>
      </c>
      <c r="L524">
        <v>2355.73</v>
      </c>
    </row>
    <row r="525" spans="1:12">
      <c r="A525">
        <v>252.613</v>
      </c>
      <c r="B525">
        <v>3524.08</v>
      </c>
      <c r="C525">
        <v>252.613</v>
      </c>
      <c r="D525">
        <v>3628.01</v>
      </c>
      <c r="E525">
        <v>252.613</v>
      </c>
      <c r="F525">
        <v>3475.68</v>
      </c>
      <c r="G525">
        <v>252.613</v>
      </c>
      <c r="H525">
        <v>4004</v>
      </c>
      <c r="I525">
        <v>252.613</v>
      </c>
      <c r="J525">
        <v>2919.24</v>
      </c>
      <c r="K525">
        <v>3493.4</v>
      </c>
      <c r="L525">
        <v>2363.9</v>
      </c>
    </row>
    <row r="526" spans="1:12">
      <c r="A526">
        <v>251.52</v>
      </c>
      <c r="B526">
        <v>3467.56</v>
      </c>
      <c r="C526">
        <v>251.52</v>
      </c>
      <c r="D526">
        <v>3600.46</v>
      </c>
      <c r="E526">
        <v>251.52</v>
      </c>
      <c r="F526">
        <v>3421.16</v>
      </c>
      <c r="G526">
        <v>251.52</v>
      </c>
      <c r="H526">
        <v>3979.89</v>
      </c>
      <c r="I526">
        <v>251.52</v>
      </c>
      <c r="J526">
        <v>2863.59</v>
      </c>
      <c r="K526">
        <v>3492.79</v>
      </c>
      <c r="L526">
        <v>2365.2600000000002</v>
      </c>
    </row>
    <row r="527" spans="1:12">
      <c r="A527">
        <v>250.42500000000001</v>
      </c>
      <c r="B527">
        <v>3407.78</v>
      </c>
      <c r="C527">
        <v>250.42500000000001</v>
      </c>
      <c r="D527">
        <v>3516.49</v>
      </c>
      <c r="E527">
        <v>250.42500000000001</v>
      </c>
      <c r="F527">
        <v>3389.18</v>
      </c>
      <c r="G527">
        <v>250.42500000000001</v>
      </c>
      <c r="H527">
        <v>3956.47</v>
      </c>
      <c r="I527">
        <v>250.42500000000001</v>
      </c>
      <c r="J527">
        <v>2802.78</v>
      </c>
      <c r="K527">
        <v>3492.18</v>
      </c>
      <c r="L527">
        <v>2347.36</v>
      </c>
    </row>
    <row r="528" spans="1:12">
      <c r="A528">
        <v>249.33099999999999</v>
      </c>
      <c r="B528">
        <v>3311.73</v>
      </c>
      <c r="C528">
        <v>249.33099999999999</v>
      </c>
      <c r="D528">
        <v>3440.23</v>
      </c>
      <c r="E528">
        <v>249.33099999999999</v>
      </c>
      <c r="F528">
        <v>3323.2</v>
      </c>
      <c r="G528">
        <v>249.33099999999999</v>
      </c>
      <c r="H528">
        <v>3947.8</v>
      </c>
      <c r="I528">
        <v>249.33099999999999</v>
      </c>
      <c r="J528">
        <v>2804.59</v>
      </c>
      <c r="K528">
        <v>3491.57</v>
      </c>
      <c r="L528">
        <v>2348.2600000000002</v>
      </c>
    </row>
    <row r="529" spans="1:12">
      <c r="A529">
        <v>248.23699999999999</v>
      </c>
      <c r="B529">
        <v>3226.01</v>
      </c>
      <c r="C529">
        <v>248.23699999999999</v>
      </c>
      <c r="D529">
        <v>3387.61</v>
      </c>
      <c r="E529">
        <v>248.23699999999999</v>
      </c>
      <c r="F529">
        <v>3286.76</v>
      </c>
      <c r="G529">
        <v>248.23699999999999</v>
      </c>
      <c r="H529">
        <v>3972.66</v>
      </c>
      <c r="I529">
        <v>248.23699999999999</v>
      </c>
      <c r="J529">
        <v>2722.33</v>
      </c>
      <c r="K529">
        <v>3490.96</v>
      </c>
      <c r="L529">
        <v>2338.29</v>
      </c>
    </row>
    <row r="530" spans="1:12">
      <c r="A530">
        <v>247.142</v>
      </c>
      <c r="B530">
        <v>3129.43</v>
      </c>
      <c r="C530">
        <v>247.142</v>
      </c>
      <c r="D530">
        <v>3341.27</v>
      </c>
      <c r="E530">
        <v>247.142</v>
      </c>
      <c r="F530">
        <v>3245.45</v>
      </c>
      <c r="G530">
        <v>247.142</v>
      </c>
      <c r="H530">
        <v>3979.03</v>
      </c>
      <c r="I530">
        <v>247.142</v>
      </c>
      <c r="J530">
        <v>2676.15</v>
      </c>
      <c r="K530">
        <v>3490.34</v>
      </c>
      <c r="L530">
        <v>2372.2600000000002</v>
      </c>
    </row>
    <row r="531" spans="1:12">
      <c r="A531">
        <v>246.047</v>
      </c>
      <c r="B531">
        <v>3040.79</v>
      </c>
      <c r="C531">
        <v>246.047</v>
      </c>
      <c r="D531">
        <v>3261.15</v>
      </c>
      <c r="E531">
        <v>246.047</v>
      </c>
      <c r="F531">
        <v>3189.95</v>
      </c>
      <c r="G531">
        <v>246.047</v>
      </c>
      <c r="H531">
        <v>4026.15</v>
      </c>
      <c r="I531">
        <v>246.047</v>
      </c>
      <c r="J531">
        <v>2615.1799999999998</v>
      </c>
      <c r="K531">
        <v>3489.73</v>
      </c>
      <c r="L531">
        <v>2404.59</v>
      </c>
    </row>
    <row r="532" spans="1:12">
      <c r="A532">
        <v>244.952</v>
      </c>
      <c r="B532">
        <v>2975.51</v>
      </c>
      <c r="C532">
        <v>244.952</v>
      </c>
      <c r="D532">
        <v>3090.18</v>
      </c>
      <c r="E532">
        <v>244.952</v>
      </c>
      <c r="F532">
        <v>3120.92</v>
      </c>
      <c r="G532">
        <v>244.952</v>
      </c>
      <c r="H532">
        <v>3984.09</v>
      </c>
      <c r="I532">
        <v>244.952</v>
      </c>
      <c r="J532">
        <v>2602</v>
      </c>
      <c r="K532">
        <v>3489.12</v>
      </c>
      <c r="L532">
        <v>2436.21</v>
      </c>
    </row>
    <row r="533" spans="1:12">
      <c r="A533">
        <v>243.857</v>
      </c>
      <c r="B533">
        <v>2896.27</v>
      </c>
      <c r="C533">
        <v>243.857</v>
      </c>
      <c r="D533">
        <v>3007.09</v>
      </c>
      <c r="E533">
        <v>243.857</v>
      </c>
      <c r="F533">
        <v>3087.33</v>
      </c>
      <c r="G533">
        <v>243.857</v>
      </c>
      <c r="H533">
        <v>3958.26</v>
      </c>
      <c r="I533">
        <v>243.857</v>
      </c>
      <c r="J533">
        <v>2583.16</v>
      </c>
      <c r="K533">
        <v>3488.51</v>
      </c>
      <c r="L533">
        <v>2518.46</v>
      </c>
    </row>
    <row r="534" spans="1:12">
      <c r="A534">
        <v>242.762</v>
      </c>
      <c r="B534">
        <v>2827.74</v>
      </c>
      <c r="C534">
        <v>242.762</v>
      </c>
      <c r="D534">
        <v>2918.55</v>
      </c>
      <c r="E534">
        <v>242.762</v>
      </c>
      <c r="F534">
        <v>3048.04</v>
      </c>
      <c r="G534">
        <v>242.762</v>
      </c>
      <c r="H534">
        <v>3936.04</v>
      </c>
      <c r="I534">
        <v>242.762</v>
      </c>
      <c r="J534">
        <v>2522.27</v>
      </c>
      <c r="K534">
        <v>3487.9</v>
      </c>
      <c r="L534">
        <v>2557.13</v>
      </c>
    </row>
    <row r="535" spans="1:12">
      <c r="A535">
        <v>241.666</v>
      </c>
      <c r="B535">
        <v>2790.23</v>
      </c>
      <c r="C535">
        <v>241.666</v>
      </c>
      <c r="D535">
        <v>2869.09</v>
      </c>
      <c r="E535">
        <v>241.666</v>
      </c>
      <c r="F535">
        <v>3032.71</v>
      </c>
      <c r="G535">
        <v>241.666</v>
      </c>
      <c r="H535">
        <v>3933.89</v>
      </c>
      <c r="I535">
        <v>241.666</v>
      </c>
      <c r="J535">
        <v>2543.36</v>
      </c>
      <c r="K535">
        <v>3487.29</v>
      </c>
      <c r="L535">
        <v>2618.85</v>
      </c>
    </row>
    <row r="536" spans="1:12">
      <c r="A536">
        <v>240.57</v>
      </c>
      <c r="B536">
        <v>2770.33</v>
      </c>
      <c r="C536">
        <v>240.57</v>
      </c>
      <c r="D536">
        <v>2819.06</v>
      </c>
      <c r="E536">
        <v>240.57</v>
      </c>
      <c r="F536">
        <v>3061.54</v>
      </c>
      <c r="G536">
        <v>240.57</v>
      </c>
      <c r="H536">
        <v>3941.23</v>
      </c>
      <c r="I536">
        <v>240.57</v>
      </c>
      <c r="J536">
        <v>2559.12</v>
      </c>
      <c r="K536">
        <v>3486.68</v>
      </c>
      <c r="L536">
        <v>2634.98</v>
      </c>
    </row>
    <row r="537" spans="1:12">
      <c r="A537">
        <v>239.47499999999999</v>
      </c>
      <c r="B537">
        <v>2719.01</v>
      </c>
      <c r="C537">
        <v>239.47499999999999</v>
      </c>
      <c r="D537">
        <v>2732.02</v>
      </c>
      <c r="E537">
        <v>239.47499999999999</v>
      </c>
      <c r="F537">
        <v>3036.25</v>
      </c>
      <c r="G537">
        <v>239.47499999999999</v>
      </c>
      <c r="H537">
        <v>3911.28</v>
      </c>
      <c r="I537">
        <v>239.47499999999999</v>
      </c>
      <c r="J537">
        <v>2575.58</v>
      </c>
      <c r="K537">
        <v>3486.07</v>
      </c>
      <c r="L537">
        <v>2611.4299999999998</v>
      </c>
    </row>
    <row r="538" spans="1:12">
      <c r="A538">
        <v>238.37899999999999</v>
      </c>
      <c r="B538">
        <v>2661.16</v>
      </c>
      <c r="C538">
        <v>238.37899999999999</v>
      </c>
      <c r="D538">
        <v>2700.03</v>
      </c>
      <c r="E538">
        <v>238.37899999999999</v>
      </c>
      <c r="F538">
        <v>3025.78</v>
      </c>
      <c r="G538">
        <v>238.37899999999999</v>
      </c>
      <c r="H538">
        <v>3940.65</v>
      </c>
      <c r="I538">
        <v>238.37899999999999</v>
      </c>
      <c r="J538">
        <v>2596.83</v>
      </c>
      <c r="K538">
        <v>3485.46</v>
      </c>
      <c r="L538">
        <v>2600.2800000000002</v>
      </c>
    </row>
    <row r="539" spans="1:12">
      <c r="A539">
        <v>237.28200000000001</v>
      </c>
      <c r="B539">
        <v>2636.25</v>
      </c>
      <c r="C539">
        <v>237.28200000000001</v>
      </c>
      <c r="D539">
        <v>2687.1</v>
      </c>
      <c r="E539">
        <v>237.28200000000001</v>
      </c>
      <c r="F539">
        <v>3030.28</v>
      </c>
      <c r="G539">
        <v>237.28200000000001</v>
      </c>
      <c r="H539">
        <v>4002.85</v>
      </c>
      <c r="I539">
        <v>237.28200000000001</v>
      </c>
      <c r="J539">
        <v>2597.87</v>
      </c>
      <c r="K539">
        <v>3484.85</v>
      </c>
      <c r="L539">
        <v>2605.2399999999998</v>
      </c>
    </row>
    <row r="540" spans="1:12">
      <c r="A540">
        <v>236.18600000000001</v>
      </c>
      <c r="B540">
        <v>2667.68</v>
      </c>
      <c r="C540">
        <v>236.18600000000001</v>
      </c>
      <c r="D540">
        <v>2634.14</v>
      </c>
      <c r="E540">
        <v>236.18600000000001</v>
      </c>
      <c r="F540">
        <v>3034.01</v>
      </c>
      <c r="G540">
        <v>236.18600000000001</v>
      </c>
      <c r="H540">
        <v>4029.41</v>
      </c>
      <c r="I540">
        <v>236.18600000000001</v>
      </c>
      <c r="J540">
        <v>2632.05</v>
      </c>
      <c r="K540">
        <v>3484.23</v>
      </c>
      <c r="L540">
        <v>2612.62</v>
      </c>
    </row>
    <row r="541" spans="1:12">
      <c r="A541">
        <v>235.089</v>
      </c>
      <c r="B541">
        <v>2701.55</v>
      </c>
      <c r="C541">
        <v>235.089</v>
      </c>
      <c r="D541">
        <v>2637.51</v>
      </c>
      <c r="E541">
        <v>235.089</v>
      </c>
      <c r="F541">
        <v>3019.14</v>
      </c>
      <c r="G541">
        <v>235.089</v>
      </c>
      <c r="H541">
        <v>4064.54</v>
      </c>
      <c r="I541">
        <v>235.089</v>
      </c>
      <c r="J541">
        <v>2648.61</v>
      </c>
      <c r="K541">
        <v>3483.62</v>
      </c>
      <c r="L541">
        <v>2615.1799999999998</v>
      </c>
    </row>
    <row r="542" spans="1:12">
      <c r="A542">
        <v>233.99199999999999</v>
      </c>
      <c r="B542">
        <v>2746.04</v>
      </c>
      <c r="C542">
        <v>233.99199999999999</v>
      </c>
      <c r="D542">
        <v>2618.9499999999998</v>
      </c>
      <c r="E542">
        <v>233.99199999999999</v>
      </c>
      <c r="F542">
        <v>2997.09</v>
      </c>
      <c r="G542">
        <v>233.99199999999999</v>
      </c>
      <c r="H542">
        <v>4035.14</v>
      </c>
      <c r="I542">
        <v>233.99199999999999</v>
      </c>
      <c r="J542">
        <v>2683.66</v>
      </c>
      <c r="K542">
        <v>3483.01</v>
      </c>
      <c r="L542">
        <v>2597.44</v>
      </c>
    </row>
    <row r="543" spans="1:12">
      <c r="A543">
        <v>232.89599999999999</v>
      </c>
      <c r="B543">
        <v>2743.06</v>
      </c>
      <c r="C543">
        <v>232.89599999999999</v>
      </c>
      <c r="D543">
        <v>2585.65</v>
      </c>
      <c r="E543">
        <v>232.89599999999999</v>
      </c>
      <c r="F543">
        <v>2937.9</v>
      </c>
      <c r="G543">
        <v>232.89599999999999</v>
      </c>
      <c r="H543">
        <v>4060.22</v>
      </c>
      <c r="I543">
        <v>232.89599999999999</v>
      </c>
      <c r="J543">
        <v>2700.02</v>
      </c>
      <c r="K543">
        <v>3482.4</v>
      </c>
      <c r="L543">
        <v>2567.83</v>
      </c>
    </row>
    <row r="544" spans="1:12">
      <c r="A544">
        <v>231.798</v>
      </c>
      <c r="B544">
        <v>2709.23</v>
      </c>
      <c r="C544">
        <v>231.798</v>
      </c>
      <c r="D544">
        <v>2606.52</v>
      </c>
      <c r="E544">
        <v>231.798</v>
      </c>
      <c r="F544">
        <v>2943.4</v>
      </c>
      <c r="G544">
        <v>231.798</v>
      </c>
      <c r="H544">
        <v>4081.21</v>
      </c>
      <c r="I544">
        <v>231.798</v>
      </c>
      <c r="J544">
        <v>2744.97</v>
      </c>
      <c r="K544">
        <v>3481.79</v>
      </c>
      <c r="L544">
        <v>2543.58</v>
      </c>
    </row>
    <row r="545" spans="1:12">
      <c r="A545">
        <v>230.70099999999999</v>
      </c>
      <c r="B545">
        <v>2713.88</v>
      </c>
      <c r="C545">
        <v>230.70099999999999</v>
      </c>
      <c r="D545">
        <v>2597.08</v>
      </c>
      <c r="E545">
        <v>230.70099999999999</v>
      </c>
      <c r="F545">
        <v>2946.2</v>
      </c>
      <c r="G545">
        <v>230.70099999999999</v>
      </c>
      <c r="H545">
        <v>4183.3100000000004</v>
      </c>
      <c r="I545">
        <v>230.70099999999999</v>
      </c>
      <c r="J545">
        <v>2734.2</v>
      </c>
      <c r="K545">
        <v>3481.18</v>
      </c>
      <c r="L545">
        <v>2588.5</v>
      </c>
    </row>
    <row r="546" spans="1:12">
      <c r="A546">
        <v>229.60400000000001</v>
      </c>
      <c r="B546">
        <v>2738.12</v>
      </c>
      <c r="C546">
        <v>229.60400000000001</v>
      </c>
      <c r="D546">
        <v>2601.5500000000002</v>
      </c>
      <c r="E546">
        <v>229.60400000000001</v>
      </c>
      <c r="F546">
        <v>2967.96</v>
      </c>
      <c r="G546">
        <v>229.60400000000001</v>
      </c>
      <c r="H546">
        <v>4251.41</v>
      </c>
      <c r="I546">
        <v>229.60400000000001</v>
      </c>
      <c r="J546">
        <v>2757.37</v>
      </c>
      <c r="K546">
        <v>3480.56</v>
      </c>
      <c r="L546">
        <v>2634.32</v>
      </c>
    </row>
    <row r="547" spans="1:12">
      <c r="A547">
        <v>228.506</v>
      </c>
      <c r="B547">
        <v>2741.73</v>
      </c>
      <c r="C547">
        <v>228.506</v>
      </c>
      <c r="D547">
        <v>2560.46</v>
      </c>
      <c r="E547">
        <v>228.506</v>
      </c>
      <c r="F547">
        <v>2989.45</v>
      </c>
      <c r="G547">
        <v>228.506</v>
      </c>
      <c r="H547">
        <v>4350.46</v>
      </c>
      <c r="I547">
        <v>228.506</v>
      </c>
      <c r="J547">
        <v>2804.07</v>
      </c>
      <c r="K547">
        <v>3479.95</v>
      </c>
      <c r="L547">
        <v>2632.03</v>
      </c>
    </row>
    <row r="548" spans="1:12">
      <c r="A548">
        <v>227.40799999999999</v>
      </c>
      <c r="B548">
        <v>2822.96</v>
      </c>
      <c r="C548">
        <v>227.40799999999999</v>
      </c>
      <c r="D548">
        <v>2551.7800000000002</v>
      </c>
      <c r="E548">
        <v>227.40799999999999</v>
      </c>
      <c r="F548">
        <v>3016.99</v>
      </c>
      <c r="G548">
        <v>227.40799999999999</v>
      </c>
      <c r="H548">
        <v>4378.6000000000004</v>
      </c>
      <c r="I548">
        <v>227.40799999999999</v>
      </c>
      <c r="J548">
        <v>2869.49</v>
      </c>
      <c r="K548">
        <v>3479.34</v>
      </c>
      <c r="L548">
        <v>2676.1</v>
      </c>
    </row>
    <row r="549" spans="1:12">
      <c r="A549">
        <v>226.31</v>
      </c>
      <c r="B549">
        <v>2859.03</v>
      </c>
      <c r="C549">
        <v>226.31</v>
      </c>
      <c r="D549">
        <v>2596.89</v>
      </c>
      <c r="E549">
        <v>226.31</v>
      </c>
      <c r="F549">
        <v>3086.4</v>
      </c>
      <c r="G549">
        <v>226.31</v>
      </c>
      <c r="H549">
        <v>4425.5200000000004</v>
      </c>
      <c r="I549">
        <v>226.31</v>
      </c>
      <c r="J549">
        <v>2928.22</v>
      </c>
      <c r="K549">
        <v>3478.73</v>
      </c>
      <c r="L549">
        <v>2713.45</v>
      </c>
    </row>
    <row r="550" spans="1:12">
      <c r="A550">
        <v>225.21199999999999</v>
      </c>
      <c r="B550">
        <v>2962.93</v>
      </c>
      <c r="C550">
        <v>225.21199999999999</v>
      </c>
      <c r="D550">
        <v>2631.12</v>
      </c>
      <c r="E550">
        <v>225.21199999999999</v>
      </c>
      <c r="F550">
        <v>3148.74</v>
      </c>
      <c r="G550">
        <v>225.21199999999999</v>
      </c>
      <c r="H550">
        <v>4467.24</v>
      </c>
      <c r="I550">
        <v>225.21199999999999</v>
      </c>
      <c r="J550">
        <v>2995.1</v>
      </c>
      <c r="K550">
        <v>3478.11</v>
      </c>
      <c r="L550">
        <v>2752.01</v>
      </c>
    </row>
    <row r="551" spans="1:12">
      <c r="A551">
        <v>224.114</v>
      </c>
      <c r="B551">
        <v>3066</v>
      </c>
      <c r="C551">
        <v>224.114</v>
      </c>
      <c r="D551">
        <v>2661.81</v>
      </c>
      <c r="E551">
        <v>224.114</v>
      </c>
      <c r="F551">
        <v>3229.46</v>
      </c>
      <c r="G551">
        <v>224.114</v>
      </c>
      <c r="H551">
        <v>4541.37</v>
      </c>
      <c r="I551">
        <v>224.114</v>
      </c>
      <c r="J551">
        <v>3090.34</v>
      </c>
      <c r="K551">
        <v>3477.5</v>
      </c>
      <c r="L551">
        <v>2732.52</v>
      </c>
    </row>
    <row r="552" spans="1:12">
      <c r="A552">
        <v>223.01499999999999</v>
      </c>
      <c r="B552">
        <v>3167.48</v>
      </c>
      <c r="C552">
        <v>223.01499999999999</v>
      </c>
      <c r="D552">
        <v>2747.43</v>
      </c>
      <c r="E552">
        <v>223.01499999999999</v>
      </c>
      <c r="F552">
        <v>3316.23</v>
      </c>
      <c r="G552">
        <v>223.01499999999999</v>
      </c>
      <c r="H552">
        <v>4615.28</v>
      </c>
      <c r="I552">
        <v>223.01499999999999</v>
      </c>
      <c r="J552">
        <v>3194.65</v>
      </c>
      <c r="K552">
        <v>3476.89</v>
      </c>
      <c r="L552">
        <v>2725.64</v>
      </c>
    </row>
    <row r="553" spans="1:12">
      <c r="A553">
        <v>221.916</v>
      </c>
      <c r="B553">
        <v>3275.55</v>
      </c>
      <c r="C553">
        <v>221.916</v>
      </c>
      <c r="D553">
        <v>2842.6</v>
      </c>
      <c r="E553">
        <v>221.916</v>
      </c>
      <c r="F553">
        <v>3353.94</v>
      </c>
      <c r="G553">
        <v>221.916</v>
      </c>
      <c r="H553">
        <v>4710.53</v>
      </c>
      <c r="I553">
        <v>221.916</v>
      </c>
      <c r="J553">
        <v>3291.86</v>
      </c>
      <c r="K553">
        <v>3476.28</v>
      </c>
      <c r="L553">
        <v>2739.42</v>
      </c>
    </row>
    <row r="554" spans="1:12">
      <c r="A554">
        <v>220.81700000000001</v>
      </c>
      <c r="B554">
        <v>3354.61</v>
      </c>
      <c r="C554">
        <v>220.81700000000001</v>
      </c>
      <c r="D554">
        <v>2954.16</v>
      </c>
      <c r="E554">
        <v>220.81700000000001</v>
      </c>
      <c r="F554">
        <v>3392.61</v>
      </c>
      <c r="G554">
        <v>220.81700000000001</v>
      </c>
      <c r="H554">
        <v>4849.7299999999996</v>
      </c>
      <c r="I554">
        <v>220.81700000000001</v>
      </c>
      <c r="J554">
        <v>3392.39</v>
      </c>
      <c r="K554">
        <v>3475.66</v>
      </c>
      <c r="L554">
        <v>2754.26</v>
      </c>
    </row>
    <row r="555" spans="1:12">
      <c r="A555">
        <v>219.71799999999999</v>
      </c>
      <c r="B555">
        <v>3500.09</v>
      </c>
      <c r="C555">
        <v>219.71799999999999</v>
      </c>
      <c r="D555">
        <v>3059.58</v>
      </c>
      <c r="E555">
        <v>219.71799999999999</v>
      </c>
      <c r="F555">
        <v>3413.31</v>
      </c>
      <c r="G555">
        <v>219.71799999999999</v>
      </c>
      <c r="H555">
        <v>4972.87</v>
      </c>
      <c r="I555">
        <v>219.71799999999999</v>
      </c>
      <c r="J555">
        <v>3490.96</v>
      </c>
      <c r="K555">
        <v>3475.05</v>
      </c>
      <c r="L555">
        <v>2770.01</v>
      </c>
    </row>
    <row r="556" spans="1:12">
      <c r="A556">
        <v>218.619</v>
      </c>
      <c r="B556">
        <v>3631.5</v>
      </c>
      <c r="C556">
        <v>218.619</v>
      </c>
      <c r="D556">
        <v>3144.4</v>
      </c>
      <c r="E556">
        <v>218.619</v>
      </c>
      <c r="F556">
        <v>3423.96</v>
      </c>
      <c r="G556">
        <v>218.619</v>
      </c>
      <c r="H556">
        <v>5065.78</v>
      </c>
      <c r="I556">
        <v>218.619</v>
      </c>
      <c r="J556">
        <v>3638.76</v>
      </c>
      <c r="K556">
        <v>3474.44</v>
      </c>
      <c r="L556">
        <v>2743.69</v>
      </c>
    </row>
    <row r="557" spans="1:12">
      <c r="A557">
        <v>217.52</v>
      </c>
      <c r="B557">
        <v>3779.28</v>
      </c>
      <c r="C557">
        <v>217.52</v>
      </c>
      <c r="D557">
        <v>3221.69</v>
      </c>
      <c r="E557">
        <v>217.52</v>
      </c>
      <c r="F557">
        <v>3453.75</v>
      </c>
      <c r="G557">
        <v>217.52</v>
      </c>
      <c r="H557">
        <v>5189.6400000000003</v>
      </c>
      <c r="I557">
        <v>217.52</v>
      </c>
      <c r="J557">
        <v>3758.07</v>
      </c>
      <c r="K557">
        <v>3473.83</v>
      </c>
      <c r="L557">
        <v>2749.49</v>
      </c>
    </row>
    <row r="558" spans="1:12">
      <c r="A558">
        <v>216.42</v>
      </c>
      <c r="B558">
        <v>3949.33</v>
      </c>
      <c r="C558">
        <v>216.42</v>
      </c>
      <c r="D558">
        <v>3308.96</v>
      </c>
      <c r="E558">
        <v>216.42</v>
      </c>
      <c r="F558">
        <v>3439.5</v>
      </c>
      <c r="G558">
        <v>216.42</v>
      </c>
      <c r="H558">
        <v>5305.92</v>
      </c>
      <c r="I558">
        <v>216.42</v>
      </c>
      <c r="J558">
        <v>3881.13</v>
      </c>
      <c r="K558">
        <v>3473.21</v>
      </c>
      <c r="L558">
        <v>2730.4</v>
      </c>
    </row>
    <row r="559" spans="1:12">
      <c r="A559">
        <v>215.32</v>
      </c>
      <c r="B559">
        <v>4111.62</v>
      </c>
      <c r="C559">
        <v>215.32</v>
      </c>
      <c r="D559">
        <v>3377.61</v>
      </c>
      <c r="E559">
        <v>215.32</v>
      </c>
      <c r="F559">
        <v>3451.6</v>
      </c>
      <c r="G559">
        <v>215.32</v>
      </c>
      <c r="H559">
        <v>5488.8</v>
      </c>
      <c r="I559">
        <v>215.32</v>
      </c>
      <c r="J559">
        <v>4008.38</v>
      </c>
      <c r="K559">
        <v>3472.6</v>
      </c>
      <c r="L559">
        <v>2647.52</v>
      </c>
    </row>
    <row r="560" spans="1:12">
      <c r="A560">
        <v>214.22</v>
      </c>
      <c r="B560">
        <v>4262.7700000000004</v>
      </c>
      <c r="C560">
        <v>214.22</v>
      </c>
      <c r="D560">
        <v>3492.33</v>
      </c>
      <c r="E560">
        <v>214.22</v>
      </c>
      <c r="F560">
        <v>3563.13</v>
      </c>
      <c r="G560">
        <v>214.22</v>
      </c>
      <c r="H560">
        <v>5655.41</v>
      </c>
      <c r="I560">
        <v>214.22</v>
      </c>
      <c r="J560">
        <v>4130.24</v>
      </c>
      <c r="K560">
        <v>3471.99</v>
      </c>
      <c r="L560">
        <v>2610.4699999999998</v>
      </c>
    </row>
    <row r="561" spans="1:12">
      <c r="A561">
        <v>213.12</v>
      </c>
      <c r="B561">
        <v>4419.88</v>
      </c>
      <c r="C561">
        <v>213.12</v>
      </c>
      <c r="D561">
        <v>3562</v>
      </c>
      <c r="E561">
        <v>213.12</v>
      </c>
      <c r="F561">
        <v>3586.92</v>
      </c>
      <c r="G561">
        <v>213.12</v>
      </c>
      <c r="H561">
        <v>5839.29</v>
      </c>
      <c r="I561">
        <v>213.12</v>
      </c>
      <c r="J561">
        <v>4243.93</v>
      </c>
      <c r="K561">
        <v>3471.37</v>
      </c>
      <c r="L561">
        <v>2610.1</v>
      </c>
    </row>
    <row r="562" spans="1:12">
      <c r="A562">
        <v>212.02</v>
      </c>
      <c r="B562">
        <v>4592.17</v>
      </c>
      <c r="C562">
        <v>212.02</v>
      </c>
      <c r="D562">
        <v>3643.76</v>
      </c>
      <c r="E562">
        <v>212.02</v>
      </c>
      <c r="F562">
        <v>3669.19</v>
      </c>
      <c r="G562">
        <v>212.02</v>
      </c>
      <c r="H562">
        <v>5993.66</v>
      </c>
      <c r="I562">
        <v>212.02</v>
      </c>
      <c r="J562">
        <v>4358.84</v>
      </c>
      <c r="K562">
        <v>3470.76</v>
      </c>
      <c r="L562">
        <v>2535.86</v>
      </c>
    </row>
    <row r="563" spans="1:12">
      <c r="A563">
        <v>210.91900000000001</v>
      </c>
      <c r="B563">
        <v>4736.8999999999996</v>
      </c>
      <c r="C563">
        <v>210.91900000000001</v>
      </c>
      <c r="D563">
        <v>3697.04</v>
      </c>
      <c r="E563">
        <v>210.91900000000001</v>
      </c>
      <c r="F563">
        <v>3723.75</v>
      </c>
      <c r="G563">
        <v>210.91900000000001</v>
      </c>
      <c r="H563">
        <v>6136.09</v>
      </c>
      <c r="I563">
        <v>210.91900000000001</v>
      </c>
      <c r="J563">
        <v>4540.68</v>
      </c>
      <c r="K563">
        <v>3470.15</v>
      </c>
      <c r="L563">
        <v>2468.23</v>
      </c>
    </row>
    <row r="564" spans="1:12">
      <c r="A564">
        <v>209.81800000000001</v>
      </c>
      <c r="B564">
        <v>4892.41</v>
      </c>
      <c r="C564">
        <v>209.81800000000001</v>
      </c>
      <c r="D564">
        <v>3812.97</v>
      </c>
      <c r="E564">
        <v>209.81800000000001</v>
      </c>
      <c r="F564">
        <v>3755.24</v>
      </c>
      <c r="G564">
        <v>209.81800000000001</v>
      </c>
      <c r="H564">
        <v>6250.44</v>
      </c>
      <c r="I564">
        <v>209.81800000000001</v>
      </c>
      <c r="J564">
        <v>4716.68</v>
      </c>
      <c r="K564">
        <v>3469.53</v>
      </c>
      <c r="L564">
        <v>2443.09</v>
      </c>
    </row>
    <row r="565" spans="1:12">
      <c r="A565">
        <v>208.71799999999999</v>
      </c>
      <c r="B565">
        <v>4979.79</v>
      </c>
      <c r="C565">
        <v>208.71799999999999</v>
      </c>
      <c r="D565">
        <v>3890.73</v>
      </c>
      <c r="E565">
        <v>208.71799999999999</v>
      </c>
      <c r="F565">
        <v>3842.81</v>
      </c>
      <c r="G565">
        <v>208.71799999999999</v>
      </c>
      <c r="H565">
        <v>6362.07</v>
      </c>
      <c r="I565">
        <v>208.71799999999999</v>
      </c>
      <c r="J565">
        <v>4889.62</v>
      </c>
      <c r="K565">
        <v>3468.92</v>
      </c>
      <c r="L565">
        <v>2448.27</v>
      </c>
    </row>
    <row r="566" spans="1:12">
      <c r="A566">
        <v>207.61600000000001</v>
      </c>
      <c r="B566">
        <v>5129.71</v>
      </c>
      <c r="C566">
        <v>207.61600000000001</v>
      </c>
      <c r="D566">
        <v>3974.7</v>
      </c>
      <c r="E566">
        <v>207.61600000000001</v>
      </c>
      <c r="F566">
        <v>3924.45</v>
      </c>
      <c r="G566">
        <v>207.61600000000001</v>
      </c>
      <c r="H566">
        <v>6488.89</v>
      </c>
      <c r="I566">
        <v>207.61600000000001</v>
      </c>
      <c r="J566">
        <v>5038.04</v>
      </c>
      <c r="K566">
        <v>3468.31</v>
      </c>
      <c r="L566">
        <v>2440.2199999999998</v>
      </c>
    </row>
    <row r="567" spans="1:12">
      <c r="A567">
        <v>206.51499999999999</v>
      </c>
      <c r="B567">
        <v>5264.28</v>
      </c>
      <c r="C567">
        <v>206.51499999999999</v>
      </c>
      <c r="D567">
        <v>4062.94</v>
      </c>
      <c r="E567">
        <v>206.51499999999999</v>
      </c>
      <c r="F567">
        <v>4022.43</v>
      </c>
      <c r="G567">
        <v>206.51499999999999</v>
      </c>
      <c r="H567">
        <v>6662.98</v>
      </c>
      <c r="I567">
        <v>206.51499999999999</v>
      </c>
      <c r="J567">
        <v>5188.87</v>
      </c>
      <c r="K567">
        <v>3467.69</v>
      </c>
      <c r="L567">
        <v>2388.89</v>
      </c>
    </row>
    <row r="568" spans="1:12">
      <c r="A568">
        <v>205.41399999999999</v>
      </c>
      <c r="B568">
        <v>5366.92</v>
      </c>
      <c r="C568">
        <v>205.41399999999999</v>
      </c>
      <c r="D568">
        <v>4153.08</v>
      </c>
      <c r="E568">
        <v>205.41399999999999</v>
      </c>
      <c r="F568">
        <v>4141.55</v>
      </c>
      <c r="G568">
        <v>205.41399999999999</v>
      </c>
      <c r="H568">
        <v>6815.05</v>
      </c>
      <c r="I568">
        <v>205.41399999999999</v>
      </c>
      <c r="J568">
        <v>5351.75</v>
      </c>
      <c r="K568">
        <v>3467.08</v>
      </c>
      <c r="L568">
        <v>2438.63</v>
      </c>
    </row>
    <row r="569" spans="1:12">
      <c r="A569">
        <v>204.31200000000001</v>
      </c>
      <c r="B569">
        <v>5392.7</v>
      </c>
      <c r="C569">
        <v>204.31200000000001</v>
      </c>
      <c r="D569">
        <v>4245.79</v>
      </c>
      <c r="E569">
        <v>204.31200000000001</v>
      </c>
      <c r="F569">
        <v>4216.22</v>
      </c>
      <c r="G569">
        <v>204.31200000000001</v>
      </c>
      <c r="H569">
        <v>6913.41</v>
      </c>
      <c r="I569">
        <v>204.31200000000001</v>
      </c>
      <c r="J569">
        <v>5472.21</v>
      </c>
      <c r="K569">
        <v>3466.46</v>
      </c>
      <c r="L569">
        <v>2448.31</v>
      </c>
    </row>
    <row r="570" spans="1:12">
      <c r="A570">
        <v>203.21</v>
      </c>
      <c r="B570">
        <v>5429.85</v>
      </c>
      <c r="C570">
        <v>203.21</v>
      </c>
      <c r="D570">
        <v>4346.34</v>
      </c>
      <c r="E570">
        <v>203.21</v>
      </c>
      <c r="F570">
        <v>4312.54</v>
      </c>
      <c r="G570">
        <v>203.21</v>
      </c>
      <c r="H570">
        <v>7056.3</v>
      </c>
      <c r="I570">
        <v>203.21</v>
      </c>
      <c r="J570">
        <v>5628.21</v>
      </c>
      <c r="K570">
        <v>3465.85</v>
      </c>
      <c r="L570">
        <v>2459.69</v>
      </c>
    </row>
    <row r="571" spans="1:12">
      <c r="A571">
        <v>202.10900000000001</v>
      </c>
      <c r="B571">
        <v>5533.07</v>
      </c>
      <c r="C571">
        <v>202.10900000000001</v>
      </c>
      <c r="D571">
        <v>4455.59</v>
      </c>
      <c r="E571">
        <v>202.10900000000001</v>
      </c>
      <c r="F571">
        <v>4390.22</v>
      </c>
      <c r="G571">
        <v>202.10900000000001</v>
      </c>
      <c r="H571">
        <v>7166.33</v>
      </c>
      <c r="I571">
        <v>202.10900000000001</v>
      </c>
      <c r="J571">
        <v>5743.5</v>
      </c>
      <c r="K571">
        <v>3465.24</v>
      </c>
      <c r="L571">
        <v>2534.81</v>
      </c>
    </row>
    <row r="572" spans="1:12">
      <c r="A572">
        <v>201.006</v>
      </c>
      <c r="B572">
        <v>5637.87</v>
      </c>
      <c r="C572">
        <v>201.006</v>
      </c>
      <c r="D572">
        <v>4546.93</v>
      </c>
      <c r="E572">
        <v>201.006</v>
      </c>
      <c r="F572">
        <v>4483.3</v>
      </c>
      <c r="G572">
        <v>201.006</v>
      </c>
      <c r="H572">
        <v>7283.88</v>
      </c>
      <c r="I572">
        <v>201.006</v>
      </c>
      <c r="J572">
        <v>5889.69</v>
      </c>
      <c r="K572">
        <v>3464.62</v>
      </c>
      <c r="L572">
        <v>2564.21</v>
      </c>
    </row>
    <row r="573" spans="1:12">
      <c r="A573">
        <v>199.904</v>
      </c>
      <c r="B573">
        <v>5788.65</v>
      </c>
      <c r="C573">
        <v>199.904</v>
      </c>
      <c r="D573">
        <v>4656.25</v>
      </c>
      <c r="E573">
        <v>199.904</v>
      </c>
      <c r="F573">
        <v>4583.87</v>
      </c>
      <c r="G573">
        <v>199.904</v>
      </c>
      <c r="H573">
        <v>7424.5</v>
      </c>
      <c r="I573">
        <v>199.904</v>
      </c>
      <c r="J573">
        <v>6023.27</v>
      </c>
      <c r="K573">
        <v>3464.01</v>
      </c>
      <c r="L573">
        <v>2578.5</v>
      </c>
    </row>
    <row r="574" spans="1:12">
      <c r="A574">
        <v>198.80199999999999</v>
      </c>
      <c r="B574">
        <v>5907.94</v>
      </c>
      <c r="C574">
        <v>198.80199999999999</v>
      </c>
      <c r="D574">
        <v>4810.93</v>
      </c>
      <c r="E574">
        <v>198.80199999999999</v>
      </c>
      <c r="F574">
        <v>4664.7700000000004</v>
      </c>
      <c r="G574">
        <v>198.80199999999999</v>
      </c>
      <c r="H574">
        <v>7588.69</v>
      </c>
      <c r="I574">
        <v>198.80199999999999</v>
      </c>
      <c r="J574">
        <v>6147.76</v>
      </c>
      <c r="K574">
        <v>3463.39</v>
      </c>
      <c r="L574">
        <v>2560.13</v>
      </c>
    </row>
    <row r="575" spans="1:12">
      <c r="A575">
        <v>197.69900000000001</v>
      </c>
      <c r="B575">
        <v>6065.33</v>
      </c>
      <c r="C575">
        <v>197.69900000000001</v>
      </c>
      <c r="D575">
        <v>4946.26</v>
      </c>
      <c r="E575">
        <v>197.69900000000001</v>
      </c>
      <c r="F575">
        <v>4767.8</v>
      </c>
      <c r="G575">
        <v>197.69900000000001</v>
      </c>
      <c r="H575">
        <v>7753.72</v>
      </c>
      <c r="I575">
        <v>197.69900000000001</v>
      </c>
      <c r="J575">
        <v>6286.02</v>
      </c>
      <c r="K575">
        <v>3462.78</v>
      </c>
      <c r="L575">
        <v>2533.79</v>
      </c>
    </row>
    <row r="576" spans="1:12">
      <c r="A576">
        <v>196.596</v>
      </c>
      <c r="B576">
        <v>6205.67</v>
      </c>
      <c r="C576">
        <v>196.596</v>
      </c>
      <c r="D576">
        <v>5061.9799999999996</v>
      </c>
      <c r="E576">
        <v>196.596</v>
      </c>
      <c r="F576">
        <v>4879.28</v>
      </c>
      <c r="G576">
        <v>196.596</v>
      </c>
      <c r="H576">
        <v>7889.77</v>
      </c>
      <c r="I576">
        <v>196.596</v>
      </c>
      <c r="J576">
        <v>6453.64</v>
      </c>
      <c r="K576">
        <v>3462.17</v>
      </c>
      <c r="L576">
        <v>2580.5700000000002</v>
      </c>
    </row>
    <row r="577" spans="1:12">
      <c r="A577">
        <v>195.49299999999999</v>
      </c>
      <c r="B577">
        <v>6380.44</v>
      </c>
      <c r="C577">
        <v>195.49299999999999</v>
      </c>
      <c r="D577">
        <v>5150.5200000000004</v>
      </c>
      <c r="E577">
        <v>195.49299999999999</v>
      </c>
      <c r="F577">
        <v>4930.93</v>
      </c>
      <c r="G577">
        <v>195.49299999999999</v>
      </c>
      <c r="H577">
        <v>8080.21</v>
      </c>
      <c r="I577">
        <v>195.49299999999999</v>
      </c>
      <c r="J577">
        <v>6632.98</v>
      </c>
      <c r="K577">
        <v>3461.55</v>
      </c>
      <c r="L577">
        <v>2614.2199999999998</v>
      </c>
    </row>
    <row r="578" spans="1:12">
      <c r="A578">
        <v>194.39</v>
      </c>
      <c r="B578">
        <v>6584.13</v>
      </c>
      <c r="C578">
        <v>194.39</v>
      </c>
      <c r="D578">
        <v>5264.12</v>
      </c>
      <c r="E578">
        <v>194.39</v>
      </c>
      <c r="F578">
        <v>5015.09</v>
      </c>
      <c r="G578">
        <v>194.39</v>
      </c>
      <c r="H578">
        <v>8239.19</v>
      </c>
      <c r="I578">
        <v>194.39</v>
      </c>
      <c r="J578">
        <v>6856.53</v>
      </c>
      <c r="K578">
        <v>3460.94</v>
      </c>
      <c r="L578">
        <v>2583.34</v>
      </c>
    </row>
    <row r="579" spans="1:12">
      <c r="A579">
        <v>193.28700000000001</v>
      </c>
      <c r="B579">
        <v>6807.51</v>
      </c>
      <c r="C579">
        <v>193.28700000000001</v>
      </c>
      <c r="D579">
        <v>5359.68</v>
      </c>
      <c r="E579">
        <v>193.28700000000001</v>
      </c>
      <c r="F579">
        <v>5063.3500000000004</v>
      </c>
      <c r="G579">
        <v>193.28700000000001</v>
      </c>
      <c r="H579">
        <v>8432.41</v>
      </c>
      <c r="I579">
        <v>193.28700000000001</v>
      </c>
      <c r="J579">
        <v>7110.31</v>
      </c>
      <c r="K579">
        <v>3460.32</v>
      </c>
      <c r="L579">
        <v>2657.52</v>
      </c>
    </row>
    <row r="580" spans="1:12">
      <c r="A580">
        <v>192.18299999999999</v>
      </c>
      <c r="B580">
        <v>7036.08</v>
      </c>
      <c r="C580">
        <v>192.18299999999999</v>
      </c>
      <c r="D580">
        <v>5494.54</v>
      </c>
      <c r="E580">
        <v>192.18299999999999</v>
      </c>
      <c r="F580">
        <v>5087.1400000000003</v>
      </c>
      <c r="G580">
        <v>192.18299999999999</v>
      </c>
      <c r="H580">
        <v>8650</v>
      </c>
      <c r="I580">
        <v>192.18299999999999</v>
      </c>
      <c r="J580">
        <v>7368.33</v>
      </c>
      <c r="K580">
        <v>3459.71</v>
      </c>
      <c r="L580">
        <v>2672.29</v>
      </c>
    </row>
    <row r="581" spans="1:12">
      <c r="A581">
        <v>191.07900000000001</v>
      </c>
      <c r="B581">
        <v>7271.63</v>
      </c>
      <c r="C581">
        <v>191.07900000000001</v>
      </c>
      <c r="D581">
        <v>5564.82</v>
      </c>
      <c r="E581">
        <v>191.07900000000001</v>
      </c>
      <c r="F581">
        <v>5129.74</v>
      </c>
      <c r="G581">
        <v>191.07900000000001</v>
      </c>
      <c r="H581">
        <v>8878.09</v>
      </c>
      <c r="I581">
        <v>191.07900000000001</v>
      </c>
      <c r="J581">
        <v>7659.44</v>
      </c>
      <c r="K581">
        <v>3459.09</v>
      </c>
      <c r="L581">
        <v>2659.86</v>
      </c>
    </row>
    <row r="582" spans="1:12">
      <c r="A582">
        <v>189.97499999999999</v>
      </c>
      <c r="B582">
        <v>7575.4</v>
      </c>
      <c r="C582">
        <v>189.97499999999999</v>
      </c>
      <c r="D582">
        <v>5610.34</v>
      </c>
      <c r="E582">
        <v>189.97499999999999</v>
      </c>
      <c r="F582">
        <v>5166.62</v>
      </c>
      <c r="G582">
        <v>189.97499999999999</v>
      </c>
      <c r="H582">
        <v>9173.73</v>
      </c>
      <c r="I582">
        <v>189.97499999999999</v>
      </c>
      <c r="J582">
        <v>7982.87</v>
      </c>
      <c r="K582">
        <v>3458.48</v>
      </c>
      <c r="L582">
        <v>2634.34</v>
      </c>
    </row>
    <row r="583" spans="1:12">
      <c r="A583">
        <v>188.87100000000001</v>
      </c>
      <c r="B583">
        <v>7865.65</v>
      </c>
      <c r="C583">
        <v>188.87100000000001</v>
      </c>
      <c r="D583">
        <v>5683.43</v>
      </c>
      <c r="E583">
        <v>188.87100000000001</v>
      </c>
      <c r="F583">
        <v>5201.87</v>
      </c>
      <c r="G583">
        <v>188.87100000000001</v>
      </c>
      <c r="H583">
        <v>9478.7000000000007</v>
      </c>
      <c r="I583">
        <v>188.87100000000001</v>
      </c>
      <c r="J583">
        <v>8351.74</v>
      </c>
      <c r="K583">
        <v>3457.86</v>
      </c>
      <c r="L583">
        <v>2610.9699999999998</v>
      </c>
    </row>
    <row r="584" spans="1:12">
      <c r="A584">
        <v>187.767</v>
      </c>
      <c r="B584">
        <v>8166.69</v>
      </c>
      <c r="C584">
        <v>187.767</v>
      </c>
      <c r="D584">
        <v>5734.78</v>
      </c>
      <c r="E584">
        <v>187.767</v>
      </c>
      <c r="F584">
        <v>5237.82</v>
      </c>
      <c r="G584">
        <v>187.767</v>
      </c>
      <c r="H584">
        <v>9815.2199999999993</v>
      </c>
      <c r="I584">
        <v>187.767</v>
      </c>
      <c r="J584">
        <v>8742.18</v>
      </c>
      <c r="K584">
        <v>3457.25</v>
      </c>
      <c r="L584">
        <v>2609.4</v>
      </c>
    </row>
    <row r="585" spans="1:12">
      <c r="A585">
        <v>186.66200000000001</v>
      </c>
      <c r="B585">
        <v>8442.14</v>
      </c>
      <c r="C585">
        <v>186.66200000000001</v>
      </c>
      <c r="D585">
        <v>5802.75</v>
      </c>
      <c r="E585">
        <v>186.66200000000001</v>
      </c>
      <c r="F585">
        <v>5240.5600000000004</v>
      </c>
      <c r="G585">
        <v>186.66200000000001</v>
      </c>
      <c r="H585">
        <v>10164.1</v>
      </c>
      <c r="I585">
        <v>186.66200000000001</v>
      </c>
      <c r="J585">
        <v>9134.76</v>
      </c>
      <c r="K585">
        <v>3456.63</v>
      </c>
      <c r="L585">
        <v>2585.75</v>
      </c>
    </row>
    <row r="586" spans="1:12">
      <c r="A586">
        <v>185.55799999999999</v>
      </c>
      <c r="B586">
        <v>8763.48</v>
      </c>
      <c r="C586">
        <v>185.55799999999999</v>
      </c>
      <c r="D586">
        <v>5860.49</v>
      </c>
      <c r="E586">
        <v>185.55799999999999</v>
      </c>
      <c r="F586">
        <v>5275.71</v>
      </c>
      <c r="G586">
        <v>185.55799999999999</v>
      </c>
      <c r="H586">
        <v>10569.6</v>
      </c>
      <c r="I586">
        <v>185.55799999999999</v>
      </c>
      <c r="J586">
        <v>9542</v>
      </c>
      <c r="K586">
        <v>3456.02</v>
      </c>
      <c r="L586">
        <v>2601.5700000000002</v>
      </c>
    </row>
    <row r="587" spans="1:12">
      <c r="A587">
        <v>184.453</v>
      </c>
      <c r="B587">
        <v>9156.4599999999991</v>
      </c>
      <c r="C587">
        <v>184.453</v>
      </c>
      <c r="D587">
        <v>5932.86</v>
      </c>
      <c r="E587">
        <v>184.453</v>
      </c>
      <c r="F587">
        <v>5307.96</v>
      </c>
      <c r="G587">
        <v>184.453</v>
      </c>
      <c r="H587">
        <v>10931</v>
      </c>
      <c r="I587">
        <v>184.453</v>
      </c>
      <c r="J587">
        <v>9900.11</v>
      </c>
      <c r="K587">
        <v>3455.4</v>
      </c>
      <c r="L587">
        <v>2574.62</v>
      </c>
    </row>
    <row r="588" spans="1:12">
      <c r="A588">
        <v>183.34800000000001</v>
      </c>
      <c r="B588">
        <v>9449.16</v>
      </c>
      <c r="C588">
        <v>183.34800000000001</v>
      </c>
      <c r="D588">
        <v>6002.75</v>
      </c>
      <c r="E588">
        <v>183.34800000000001</v>
      </c>
      <c r="F588">
        <v>5375.33</v>
      </c>
      <c r="G588">
        <v>183.34800000000001</v>
      </c>
      <c r="H588">
        <v>11287.4</v>
      </c>
      <c r="I588">
        <v>183.34800000000001</v>
      </c>
      <c r="J588">
        <v>10255.299999999999</v>
      </c>
      <c r="K588">
        <v>3454.78</v>
      </c>
      <c r="L588">
        <v>2550.23</v>
      </c>
    </row>
    <row r="589" spans="1:12">
      <c r="A589">
        <v>182.24299999999999</v>
      </c>
      <c r="B589">
        <v>9665.98</v>
      </c>
      <c r="C589">
        <v>182.24299999999999</v>
      </c>
      <c r="D589">
        <v>6074.47</v>
      </c>
      <c r="E589">
        <v>182.24299999999999</v>
      </c>
      <c r="F589">
        <v>5425.99</v>
      </c>
      <c r="G589">
        <v>182.24299999999999</v>
      </c>
      <c r="H589">
        <v>11660.3</v>
      </c>
      <c r="I589">
        <v>182.24299999999999</v>
      </c>
      <c r="J589">
        <v>10561.9</v>
      </c>
      <c r="K589">
        <v>3454.17</v>
      </c>
      <c r="L589">
        <v>2545.58</v>
      </c>
    </row>
    <row r="590" spans="1:12">
      <c r="A590">
        <v>181.13800000000001</v>
      </c>
      <c r="B590">
        <v>9830.7000000000007</v>
      </c>
      <c r="C590">
        <v>181.13800000000001</v>
      </c>
      <c r="D590">
        <v>6146.42</v>
      </c>
      <c r="E590">
        <v>181.13800000000001</v>
      </c>
      <c r="F590">
        <v>5497.82</v>
      </c>
      <c r="G590">
        <v>181.13800000000001</v>
      </c>
      <c r="H590">
        <v>11976.9</v>
      </c>
      <c r="I590">
        <v>181.13800000000001</v>
      </c>
      <c r="J590">
        <v>10822.9</v>
      </c>
      <c r="K590">
        <v>3453.55</v>
      </c>
      <c r="L590">
        <v>2554.73</v>
      </c>
    </row>
    <row r="591" spans="1:12">
      <c r="A591">
        <v>180.03200000000001</v>
      </c>
      <c r="B591">
        <v>9950.44</v>
      </c>
      <c r="C591">
        <v>180.03200000000001</v>
      </c>
      <c r="D591">
        <v>6155.59</v>
      </c>
      <c r="E591">
        <v>180.03200000000001</v>
      </c>
      <c r="F591">
        <v>5526.39</v>
      </c>
      <c r="G591">
        <v>180.03200000000001</v>
      </c>
      <c r="H591">
        <v>12235.1</v>
      </c>
      <c r="I591">
        <v>180.03200000000001</v>
      </c>
      <c r="J591">
        <v>10981.8</v>
      </c>
      <c r="K591">
        <v>3452.94</v>
      </c>
      <c r="L591">
        <v>2551.66</v>
      </c>
    </row>
    <row r="592" spans="1:12">
      <c r="A592">
        <v>178.92599999999999</v>
      </c>
      <c r="B592">
        <v>10022.200000000001</v>
      </c>
      <c r="C592">
        <v>178.92599999999999</v>
      </c>
      <c r="D592">
        <v>6135.12</v>
      </c>
      <c r="E592">
        <v>178.92599999999999</v>
      </c>
      <c r="F592">
        <v>5584.21</v>
      </c>
      <c r="G592">
        <v>178.92599999999999</v>
      </c>
      <c r="H592">
        <v>12454.1</v>
      </c>
      <c r="I592">
        <v>178.92599999999999</v>
      </c>
      <c r="J592">
        <v>11086.3</v>
      </c>
      <c r="K592">
        <v>3452.32</v>
      </c>
      <c r="L592">
        <v>2602.0100000000002</v>
      </c>
    </row>
    <row r="593" spans="1:12">
      <c r="A593">
        <v>177.82</v>
      </c>
      <c r="B593">
        <v>10019.4</v>
      </c>
      <c r="C593">
        <v>177.82</v>
      </c>
      <c r="D593">
        <v>6123.47</v>
      </c>
      <c r="E593">
        <v>177.82</v>
      </c>
      <c r="F593">
        <v>5652.28</v>
      </c>
      <c r="G593">
        <v>177.82</v>
      </c>
      <c r="H593">
        <v>12566.7</v>
      </c>
      <c r="I593">
        <v>177.82</v>
      </c>
      <c r="J593">
        <v>11094.1</v>
      </c>
      <c r="K593">
        <v>3451.71</v>
      </c>
      <c r="L593">
        <v>2611.67</v>
      </c>
    </row>
    <row r="594" spans="1:12">
      <c r="A594">
        <v>176.714</v>
      </c>
      <c r="B594">
        <v>9944.08</v>
      </c>
      <c r="C594">
        <v>176.714</v>
      </c>
      <c r="D594">
        <v>6091.32</v>
      </c>
      <c r="E594">
        <v>176.714</v>
      </c>
      <c r="F594">
        <v>5702.74</v>
      </c>
      <c r="G594">
        <v>176.714</v>
      </c>
      <c r="H594">
        <v>12596.6</v>
      </c>
      <c r="I594">
        <v>176.714</v>
      </c>
      <c r="J594">
        <v>11026.2</v>
      </c>
      <c r="K594">
        <v>3451.09</v>
      </c>
      <c r="L594">
        <v>2637.42</v>
      </c>
    </row>
    <row r="595" spans="1:12">
      <c r="A595">
        <v>175.608</v>
      </c>
      <c r="B595">
        <v>9856.93</v>
      </c>
      <c r="C595">
        <v>175.608</v>
      </c>
      <c r="D595">
        <v>6012.1</v>
      </c>
      <c r="E595">
        <v>175.608</v>
      </c>
      <c r="F595">
        <v>5737.63</v>
      </c>
      <c r="G595">
        <v>175.608</v>
      </c>
      <c r="H595">
        <v>12574.9</v>
      </c>
      <c r="I595">
        <v>175.608</v>
      </c>
      <c r="J595">
        <v>10819.9</v>
      </c>
      <c r="K595">
        <v>3450.47</v>
      </c>
      <c r="L595">
        <v>2709.31</v>
      </c>
    </row>
    <row r="596" spans="1:12">
      <c r="A596">
        <v>174.50200000000001</v>
      </c>
      <c r="B596">
        <v>9639.81</v>
      </c>
      <c r="C596">
        <v>174.50200000000001</v>
      </c>
      <c r="D596">
        <v>5937.77</v>
      </c>
      <c r="E596">
        <v>174.50200000000001</v>
      </c>
      <c r="F596">
        <v>5732.49</v>
      </c>
      <c r="G596">
        <v>174.50200000000001</v>
      </c>
      <c r="H596">
        <v>12422.8</v>
      </c>
      <c r="I596">
        <v>174.50200000000001</v>
      </c>
      <c r="J596">
        <v>10602.8</v>
      </c>
      <c r="K596">
        <v>3449.86</v>
      </c>
      <c r="L596">
        <v>2677.22</v>
      </c>
    </row>
    <row r="597" spans="1:12">
      <c r="A597">
        <v>173.39500000000001</v>
      </c>
      <c r="B597">
        <v>9341.02</v>
      </c>
      <c r="C597">
        <v>173.39500000000001</v>
      </c>
      <c r="D597">
        <v>5831.09</v>
      </c>
      <c r="E597">
        <v>173.39500000000001</v>
      </c>
      <c r="F597">
        <v>5735.04</v>
      </c>
      <c r="G597">
        <v>173.39500000000001</v>
      </c>
      <c r="H597">
        <v>12187.8</v>
      </c>
      <c r="I597">
        <v>173.39500000000001</v>
      </c>
      <c r="J597">
        <v>10303.299999999999</v>
      </c>
      <c r="K597">
        <v>3449.24</v>
      </c>
      <c r="L597">
        <v>2619.4699999999998</v>
      </c>
    </row>
    <row r="598" spans="1:12">
      <c r="A598">
        <v>172.28800000000001</v>
      </c>
      <c r="B598">
        <v>9044.08</v>
      </c>
      <c r="C598">
        <v>172.28800000000001</v>
      </c>
      <c r="D598">
        <v>5713.27</v>
      </c>
      <c r="E598">
        <v>172.28800000000001</v>
      </c>
      <c r="F598">
        <v>5761.36</v>
      </c>
      <c r="G598">
        <v>172.28800000000001</v>
      </c>
      <c r="H598">
        <v>11925.4</v>
      </c>
      <c r="I598">
        <v>172.28800000000001</v>
      </c>
      <c r="J598">
        <v>10003.700000000001</v>
      </c>
      <c r="K598">
        <v>3448.62</v>
      </c>
      <c r="L598">
        <v>2636.46</v>
      </c>
    </row>
    <row r="599" spans="1:12">
      <c r="A599">
        <v>171.18100000000001</v>
      </c>
      <c r="B599">
        <v>8709.84</v>
      </c>
      <c r="C599">
        <v>171.18100000000001</v>
      </c>
      <c r="D599">
        <v>5649.57</v>
      </c>
      <c r="E599">
        <v>171.18100000000001</v>
      </c>
      <c r="F599">
        <v>5746.58</v>
      </c>
      <c r="G599">
        <v>171.18100000000001</v>
      </c>
      <c r="H599">
        <v>11601.2</v>
      </c>
      <c r="I599">
        <v>171.18100000000001</v>
      </c>
      <c r="J599">
        <v>9684.6200000000008</v>
      </c>
      <c r="K599">
        <v>3448.01</v>
      </c>
      <c r="L599">
        <v>2633.95</v>
      </c>
    </row>
    <row r="600" spans="1:12">
      <c r="A600">
        <v>170.07400000000001</v>
      </c>
      <c r="B600">
        <v>8365.89</v>
      </c>
      <c r="C600">
        <v>170.07400000000001</v>
      </c>
      <c r="D600">
        <v>5551.45</v>
      </c>
      <c r="E600">
        <v>170.07400000000001</v>
      </c>
      <c r="F600">
        <v>5740.75</v>
      </c>
      <c r="G600">
        <v>170.07400000000001</v>
      </c>
      <c r="H600">
        <v>11290.9</v>
      </c>
      <c r="I600">
        <v>170.07400000000001</v>
      </c>
      <c r="J600">
        <v>9333.01</v>
      </c>
      <c r="K600">
        <v>3447.39</v>
      </c>
      <c r="L600">
        <v>2610.0300000000002</v>
      </c>
    </row>
    <row r="601" spans="1:12">
      <c r="A601">
        <v>168.96700000000001</v>
      </c>
      <c r="B601">
        <v>7968.73</v>
      </c>
      <c r="C601">
        <v>168.96700000000001</v>
      </c>
      <c r="D601">
        <v>5437.23</v>
      </c>
      <c r="E601">
        <v>168.96700000000001</v>
      </c>
      <c r="F601">
        <v>5714.46</v>
      </c>
      <c r="G601">
        <v>168.96700000000001</v>
      </c>
      <c r="H601">
        <v>10941.1</v>
      </c>
      <c r="I601">
        <v>168.96700000000001</v>
      </c>
      <c r="J601">
        <v>8983.94</v>
      </c>
      <c r="K601">
        <v>3446.77</v>
      </c>
      <c r="L601">
        <v>2604.39</v>
      </c>
    </row>
    <row r="602" spans="1:12">
      <c r="A602">
        <v>167.85900000000001</v>
      </c>
      <c r="B602">
        <v>7655.47</v>
      </c>
      <c r="C602">
        <v>167.85900000000001</v>
      </c>
      <c r="D602">
        <v>5309.71</v>
      </c>
      <c r="E602">
        <v>167.85900000000001</v>
      </c>
      <c r="F602">
        <v>5716.93</v>
      </c>
      <c r="G602">
        <v>167.85900000000001</v>
      </c>
      <c r="H602">
        <v>10583.7</v>
      </c>
      <c r="I602">
        <v>167.85900000000001</v>
      </c>
      <c r="J602">
        <v>8614.9</v>
      </c>
      <c r="K602">
        <v>3446.16</v>
      </c>
      <c r="L602">
        <v>2592.1999999999998</v>
      </c>
    </row>
    <row r="603" spans="1:12">
      <c r="A603">
        <v>166.75200000000001</v>
      </c>
      <c r="B603">
        <v>7388.49</v>
      </c>
      <c r="C603">
        <v>166.75200000000001</v>
      </c>
      <c r="D603">
        <v>5191.7700000000004</v>
      </c>
      <c r="E603">
        <v>166.75200000000001</v>
      </c>
      <c r="F603">
        <v>5695.44</v>
      </c>
      <c r="G603">
        <v>166.75200000000001</v>
      </c>
      <c r="H603">
        <v>10258.5</v>
      </c>
      <c r="I603">
        <v>166.75200000000001</v>
      </c>
      <c r="J603">
        <v>8294.19</v>
      </c>
      <c r="K603">
        <v>3445.54</v>
      </c>
      <c r="L603">
        <v>2527.5100000000002</v>
      </c>
    </row>
    <row r="604" spans="1:12">
      <c r="A604">
        <v>165.64400000000001</v>
      </c>
      <c r="B604">
        <v>7063.47</v>
      </c>
      <c r="C604">
        <v>165.64400000000001</v>
      </c>
      <c r="D604">
        <v>5095.33</v>
      </c>
      <c r="E604">
        <v>165.64400000000001</v>
      </c>
      <c r="F604">
        <v>5682.12</v>
      </c>
      <c r="G604">
        <v>165.64400000000001</v>
      </c>
      <c r="H604">
        <v>9933.23</v>
      </c>
      <c r="I604">
        <v>165.64400000000001</v>
      </c>
      <c r="J604">
        <v>7971.13</v>
      </c>
      <c r="K604">
        <v>3444.92</v>
      </c>
      <c r="L604">
        <v>2568.27</v>
      </c>
    </row>
    <row r="605" spans="1:12">
      <c r="A605">
        <v>164.536</v>
      </c>
      <c r="B605">
        <v>6748.39</v>
      </c>
      <c r="C605">
        <v>164.536</v>
      </c>
      <c r="D605">
        <v>4995.47</v>
      </c>
      <c r="E605">
        <v>164.536</v>
      </c>
      <c r="F605">
        <v>5628.87</v>
      </c>
      <c r="G605">
        <v>164.536</v>
      </c>
      <c r="H605">
        <v>9683.18</v>
      </c>
      <c r="I605">
        <v>164.536</v>
      </c>
      <c r="J605">
        <v>7662.07</v>
      </c>
      <c r="K605">
        <v>3444.31</v>
      </c>
      <c r="L605">
        <v>2535.27</v>
      </c>
    </row>
    <row r="606" spans="1:12">
      <c r="A606">
        <v>163.42699999999999</v>
      </c>
      <c r="B606">
        <v>6471.48</v>
      </c>
      <c r="C606">
        <v>163.42699999999999</v>
      </c>
      <c r="D606">
        <v>4907.55</v>
      </c>
      <c r="E606">
        <v>163.42699999999999</v>
      </c>
      <c r="F606">
        <v>5595</v>
      </c>
      <c r="G606">
        <v>163.42699999999999</v>
      </c>
      <c r="H606">
        <v>9407.89</v>
      </c>
      <c r="I606">
        <v>163.42699999999999</v>
      </c>
      <c r="J606">
        <v>7356.53</v>
      </c>
      <c r="K606">
        <v>3443.69</v>
      </c>
      <c r="L606">
        <v>2518.4499999999998</v>
      </c>
    </row>
    <row r="607" spans="1:12">
      <c r="A607">
        <v>162.31899999999999</v>
      </c>
      <c r="B607">
        <v>6215.74</v>
      </c>
      <c r="C607">
        <v>162.31899999999999</v>
      </c>
      <c r="D607">
        <v>4820.34</v>
      </c>
      <c r="E607">
        <v>162.31899999999999</v>
      </c>
      <c r="F607">
        <v>5523.38</v>
      </c>
      <c r="G607">
        <v>162.31899999999999</v>
      </c>
      <c r="H607">
        <v>9189.9500000000007</v>
      </c>
      <c r="I607">
        <v>162.31899999999999</v>
      </c>
      <c r="J607">
        <v>7067.49</v>
      </c>
      <c r="K607">
        <v>3443.07</v>
      </c>
      <c r="L607">
        <v>2477.56</v>
      </c>
    </row>
    <row r="608" spans="1:12">
      <c r="A608">
        <v>161.21</v>
      </c>
      <c r="B608">
        <v>6033.03</v>
      </c>
      <c r="C608">
        <v>161.21</v>
      </c>
      <c r="D608">
        <v>4744.8999999999996</v>
      </c>
      <c r="E608">
        <v>161.21</v>
      </c>
      <c r="F608">
        <v>5487.91</v>
      </c>
      <c r="G608">
        <v>161.21</v>
      </c>
      <c r="H608">
        <v>9025.14</v>
      </c>
      <c r="I608">
        <v>161.21</v>
      </c>
      <c r="J608">
        <v>6827.85</v>
      </c>
      <c r="K608">
        <v>3442.46</v>
      </c>
      <c r="L608">
        <v>2514.92</v>
      </c>
    </row>
    <row r="609" spans="1:12">
      <c r="A609">
        <v>160.102</v>
      </c>
      <c r="B609">
        <v>5815.89</v>
      </c>
      <c r="C609">
        <v>160.102</v>
      </c>
      <c r="D609">
        <v>4673.21</v>
      </c>
      <c r="E609">
        <v>160.102</v>
      </c>
      <c r="F609">
        <v>5437.1</v>
      </c>
      <c r="G609">
        <v>160.102</v>
      </c>
      <c r="H609">
        <v>8809.33</v>
      </c>
      <c r="I609">
        <v>160.102</v>
      </c>
      <c r="J609">
        <v>6568.23</v>
      </c>
      <c r="K609">
        <v>3441.84</v>
      </c>
      <c r="L609">
        <v>2518.87</v>
      </c>
    </row>
    <row r="610" spans="1:12">
      <c r="A610">
        <v>158.99299999999999</v>
      </c>
      <c r="B610">
        <v>5664.06</v>
      </c>
      <c r="C610">
        <v>158.99299999999999</v>
      </c>
      <c r="D610">
        <v>4557.07</v>
      </c>
      <c r="E610">
        <v>158.99299999999999</v>
      </c>
      <c r="F610">
        <v>5385.02</v>
      </c>
      <c r="G610">
        <v>158.99299999999999</v>
      </c>
      <c r="H610">
        <v>8665.82</v>
      </c>
      <c r="I610">
        <v>158.99299999999999</v>
      </c>
      <c r="J610">
        <v>6337.23</v>
      </c>
      <c r="K610">
        <v>3441.22</v>
      </c>
      <c r="L610">
        <v>2590.34</v>
      </c>
    </row>
    <row r="611" spans="1:12">
      <c r="A611">
        <v>157.88399999999999</v>
      </c>
      <c r="B611">
        <v>5558.02</v>
      </c>
      <c r="C611">
        <v>157.88399999999999</v>
      </c>
      <c r="D611">
        <v>4488.18</v>
      </c>
      <c r="E611">
        <v>157.88399999999999</v>
      </c>
      <c r="F611">
        <v>5314.52</v>
      </c>
      <c r="G611">
        <v>157.88399999999999</v>
      </c>
      <c r="H611">
        <v>8517.5300000000007</v>
      </c>
      <c r="I611">
        <v>157.88399999999999</v>
      </c>
      <c r="J611">
        <v>6139.64</v>
      </c>
      <c r="K611">
        <v>3440.6</v>
      </c>
      <c r="L611">
        <v>2595.88</v>
      </c>
    </row>
    <row r="612" spans="1:12">
      <c r="A612">
        <v>156.774</v>
      </c>
      <c r="B612">
        <v>5411.09</v>
      </c>
      <c r="C612">
        <v>156.774</v>
      </c>
      <c r="D612">
        <v>4446.0600000000004</v>
      </c>
      <c r="E612">
        <v>156.774</v>
      </c>
      <c r="F612">
        <v>5219.6400000000003</v>
      </c>
      <c r="G612">
        <v>156.774</v>
      </c>
      <c r="H612">
        <v>8388.9500000000007</v>
      </c>
      <c r="I612">
        <v>156.774</v>
      </c>
      <c r="J612">
        <v>5951.18</v>
      </c>
      <c r="K612">
        <v>3439.99</v>
      </c>
      <c r="L612">
        <v>2615.35</v>
      </c>
    </row>
    <row r="613" spans="1:12">
      <c r="A613">
        <v>155.66499999999999</v>
      </c>
      <c r="B613">
        <v>5255.89</v>
      </c>
      <c r="C613">
        <v>155.66499999999999</v>
      </c>
      <c r="D613">
        <v>4403.67</v>
      </c>
      <c r="E613">
        <v>155.66499999999999</v>
      </c>
      <c r="F613">
        <v>5160.3999999999996</v>
      </c>
      <c r="G613">
        <v>155.66499999999999</v>
      </c>
      <c r="H613">
        <v>8287.99</v>
      </c>
      <c r="I613">
        <v>155.66499999999999</v>
      </c>
      <c r="J613">
        <v>5745.67</v>
      </c>
      <c r="K613">
        <v>3439.37</v>
      </c>
      <c r="L613">
        <v>2636.64</v>
      </c>
    </row>
    <row r="614" spans="1:12">
      <c r="A614">
        <v>154.55500000000001</v>
      </c>
      <c r="B614">
        <v>5142.8100000000004</v>
      </c>
      <c r="C614">
        <v>154.55500000000001</v>
      </c>
      <c r="D614">
        <v>4359.34</v>
      </c>
      <c r="E614">
        <v>154.55500000000001</v>
      </c>
      <c r="F614">
        <v>5109.88</v>
      </c>
      <c r="G614">
        <v>154.55500000000001</v>
      </c>
      <c r="H614">
        <v>8219.61</v>
      </c>
      <c r="I614">
        <v>154.55500000000001</v>
      </c>
      <c r="J614">
        <v>5628.8</v>
      </c>
      <c r="K614">
        <v>3438.75</v>
      </c>
      <c r="L614">
        <v>2663.66</v>
      </c>
    </row>
    <row r="615" spans="1:12">
      <c r="A615">
        <v>153.44499999999999</v>
      </c>
      <c r="B615">
        <v>5001.8900000000003</v>
      </c>
      <c r="C615">
        <v>153.44499999999999</v>
      </c>
      <c r="D615">
        <v>4361.1400000000003</v>
      </c>
      <c r="E615">
        <v>153.44499999999999</v>
      </c>
      <c r="F615">
        <v>5054.12</v>
      </c>
      <c r="G615">
        <v>153.44499999999999</v>
      </c>
      <c r="H615">
        <v>8141.76</v>
      </c>
      <c r="I615">
        <v>153.44499999999999</v>
      </c>
      <c r="J615">
        <v>5539.43</v>
      </c>
      <c r="K615">
        <v>3438.13</v>
      </c>
      <c r="L615">
        <v>2658.1</v>
      </c>
    </row>
    <row r="616" spans="1:12">
      <c r="A616">
        <v>152.33500000000001</v>
      </c>
      <c r="B616">
        <v>4870.6099999999997</v>
      </c>
      <c r="C616">
        <v>152.33500000000001</v>
      </c>
      <c r="D616">
        <v>4316.45</v>
      </c>
      <c r="E616">
        <v>152.33500000000001</v>
      </c>
      <c r="F616">
        <v>5024.2700000000004</v>
      </c>
      <c r="G616">
        <v>152.33500000000001</v>
      </c>
      <c r="H616">
        <v>8088.81</v>
      </c>
      <c r="I616">
        <v>152.33500000000001</v>
      </c>
      <c r="J616">
        <v>5470.24</v>
      </c>
      <c r="K616">
        <v>3437.51</v>
      </c>
      <c r="L616">
        <v>2697.38</v>
      </c>
    </row>
    <row r="617" spans="1:12">
      <c r="A617">
        <v>151.22499999999999</v>
      </c>
      <c r="B617">
        <v>4766.7</v>
      </c>
      <c r="C617">
        <v>151.22499999999999</v>
      </c>
      <c r="D617">
        <v>4264.3599999999997</v>
      </c>
      <c r="E617">
        <v>151.22499999999999</v>
      </c>
      <c r="F617">
        <v>4969.43</v>
      </c>
      <c r="G617">
        <v>151.22499999999999</v>
      </c>
      <c r="H617">
        <v>8019.16</v>
      </c>
      <c r="I617">
        <v>151.22499999999999</v>
      </c>
      <c r="J617">
        <v>5390.22</v>
      </c>
      <c r="K617">
        <v>3436.9</v>
      </c>
      <c r="L617">
        <v>2679.92</v>
      </c>
    </row>
    <row r="618" spans="1:12">
      <c r="A618">
        <v>150.11500000000001</v>
      </c>
      <c r="B618">
        <v>4714.26</v>
      </c>
      <c r="C618">
        <v>150.11500000000001</v>
      </c>
      <c r="D618">
        <v>4156.18</v>
      </c>
      <c r="E618">
        <v>150.11500000000001</v>
      </c>
      <c r="F618">
        <v>4938.63</v>
      </c>
      <c r="G618">
        <v>150.11500000000001</v>
      </c>
      <c r="H618">
        <v>7975.4</v>
      </c>
      <c r="I618">
        <v>150.11500000000001</v>
      </c>
      <c r="J618">
        <v>5320.91</v>
      </c>
      <c r="K618">
        <v>3436.28</v>
      </c>
      <c r="L618">
        <v>2654.2</v>
      </c>
    </row>
    <row r="619" spans="1:12">
      <c r="A619">
        <v>149.00399999999999</v>
      </c>
      <c r="B619">
        <v>4650.58</v>
      </c>
      <c r="C619">
        <v>149.00399999999999</v>
      </c>
      <c r="D619">
        <v>4084.55</v>
      </c>
      <c r="E619">
        <v>149.00399999999999</v>
      </c>
      <c r="F619">
        <v>4903.4399999999996</v>
      </c>
      <c r="G619">
        <v>149.00399999999999</v>
      </c>
      <c r="H619">
        <v>7955.81</v>
      </c>
      <c r="I619">
        <v>149.00399999999999</v>
      </c>
      <c r="J619">
        <v>5291.49</v>
      </c>
      <c r="K619">
        <v>3435.66</v>
      </c>
      <c r="L619">
        <v>2629.67</v>
      </c>
    </row>
    <row r="620" spans="1:12">
      <c r="A620">
        <v>147.893</v>
      </c>
      <c r="B620">
        <v>4561.54</v>
      </c>
      <c r="C620">
        <v>147.893</v>
      </c>
      <c r="D620">
        <v>4011.53</v>
      </c>
      <c r="E620">
        <v>147.893</v>
      </c>
      <c r="F620">
        <v>4887.41</v>
      </c>
      <c r="G620">
        <v>147.893</v>
      </c>
      <c r="H620">
        <v>7922.85</v>
      </c>
      <c r="I620">
        <v>147.893</v>
      </c>
      <c r="J620">
        <v>5251.72</v>
      </c>
      <c r="K620">
        <v>3435.04</v>
      </c>
      <c r="L620">
        <v>2640.12</v>
      </c>
    </row>
    <row r="621" spans="1:12">
      <c r="A621">
        <v>146.78200000000001</v>
      </c>
      <c r="B621">
        <v>4478.59</v>
      </c>
      <c r="C621">
        <v>146.78200000000001</v>
      </c>
      <c r="D621">
        <v>3939.19</v>
      </c>
      <c r="E621">
        <v>146.78200000000001</v>
      </c>
      <c r="F621">
        <v>4865.3</v>
      </c>
      <c r="G621">
        <v>146.78200000000001</v>
      </c>
      <c r="H621">
        <v>7914.59</v>
      </c>
      <c r="I621">
        <v>146.78200000000001</v>
      </c>
      <c r="J621">
        <v>5197.88</v>
      </c>
      <c r="K621">
        <v>3434.42</v>
      </c>
      <c r="L621">
        <v>2589.14</v>
      </c>
    </row>
    <row r="622" spans="1:12">
      <c r="A622">
        <v>145.67099999999999</v>
      </c>
      <c r="B622">
        <v>4419.3999999999996</v>
      </c>
      <c r="C622">
        <v>145.67099999999999</v>
      </c>
      <c r="D622">
        <v>3884.48</v>
      </c>
      <c r="E622">
        <v>145.67099999999999</v>
      </c>
      <c r="F622">
        <v>4849.29</v>
      </c>
      <c r="G622">
        <v>145.67099999999999</v>
      </c>
      <c r="H622">
        <v>7914.91</v>
      </c>
      <c r="I622">
        <v>145.67099999999999</v>
      </c>
      <c r="J622">
        <v>5127.18</v>
      </c>
      <c r="K622">
        <v>3433.81</v>
      </c>
      <c r="L622">
        <v>2553.5700000000002</v>
      </c>
    </row>
    <row r="623" spans="1:12">
      <c r="A623">
        <v>144.56</v>
      </c>
      <c r="B623">
        <v>4343.4399999999996</v>
      </c>
      <c r="C623">
        <v>144.56</v>
      </c>
      <c r="D623">
        <v>3824.67</v>
      </c>
      <c r="E623">
        <v>144.56</v>
      </c>
      <c r="F623">
        <v>4835.9399999999996</v>
      </c>
      <c r="G623">
        <v>144.56</v>
      </c>
      <c r="H623">
        <v>7895.75</v>
      </c>
      <c r="I623">
        <v>144.56</v>
      </c>
      <c r="J623">
        <v>5077.6400000000003</v>
      </c>
      <c r="K623">
        <v>3433.19</v>
      </c>
      <c r="L623">
        <v>2532.9899999999998</v>
      </c>
    </row>
    <row r="624" spans="1:12">
      <c r="A624">
        <v>143.44800000000001</v>
      </c>
      <c r="B624">
        <v>4305.87</v>
      </c>
      <c r="C624">
        <v>143.44800000000001</v>
      </c>
      <c r="D624">
        <v>3781.6</v>
      </c>
      <c r="E624">
        <v>143.44800000000001</v>
      </c>
      <c r="F624">
        <v>4849.3500000000004</v>
      </c>
      <c r="G624">
        <v>143.44800000000001</v>
      </c>
      <c r="H624">
        <v>7865.66</v>
      </c>
      <c r="I624">
        <v>143.44800000000001</v>
      </c>
      <c r="J624">
        <v>5032.8900000000003</v>
      </c>
      <c r="K624">
        <v>3432.57</v>
      </c>
      <c r="L624">
        <v>2594.3000000000002</v>
      </c>
    </row>
    <row r="625" spans="1:12">
      <c r="A625">
        <v>142.33699999999999</v>
      </c>
      <c r="B625">
        <v>4237.8500000000004</v>
      </c>
      <c r="C625">
        <v>142.33699999999999</v>
      </c>
      <c r="D625">
        <v>3730.94</v>
      </c>
      <c r="E625">
        <v>142.33699999999999</v>
      </c>
      <c r="F625">
        <v>4864.28</v>
      </c>
      <c r="G625">
        <v>142.33699999999999</v>
      </c>
      <c r="H625">
        <v>7831.43</v>
      </c>
      <c r="I625">
        <v>142.33699999999999</v>
      </c>
      <c r="J625">
        <v>4973.43</v>
      </c>
      <c r="K625">
        <v>3431.95</v>
      </c>
      <c r="L625">
        <v>2611.41</v>
      </c>
    </row>
    <row r="626" spans="1:12">
      <c r="A626">
        <v>141.22499999999999</v>
      </c>
      <c r="B626">
        <v>4190.09</v>
      </c>
      <c r="C626">
        <v>141.22499999999999</v>
      </c>
      <c r="D626">
        <v>3659.68</v>
      </c>
      <c r="E626">
        <v>141.22499999999999</v>
      </c>
      <c r="F626">
        <v>4890.8599999999997</v>
      </c>
      <c r="G626">
        <v>141.22499999999999</v>
      </c>
      <c r="H626">
        <v>7811.6</v>
      </c>
      <c r="I626">
        <v>141.22499999999999</v>
      </c>
      <c r="J626">
        <v>4962.4399999999996</v>
      </c>
      <c r="K626">
        <v>3431.33</v>
      </c>
      <c r="L626">
        <v>2631.63</v>
      </c>
    </row>
    <row r="627" spans="1:12">
      <c r="A627">
        <v>140.113</v>
      </c>
      <c r="B627">
        <v>4189.1099999999997</v>
      </c>
      <c r="C627">
        <v>140.113</v>
      </c>
      <c r="D627">
        <v>3646</v>
      </c>
      <c r="E627">
        <v>140.113</v>
      </c>
      <c r="F627">
        <v>4903.3500000000004</v>
      </c>
      <c r="G627">
        <v>140.113</v>
      </c>
      <c r="H627">
        <v>7817.58</v>
      </c>
      <c r="I627">
        <v>140.113</v>
      </c>
      <c r="J627">
        <v>4945.24</v>
      </c>
      <c r="K627">
        <v>3430.71</v>
      </c>
      <c r="L627">
        <v>2644.75</v>
      </c>
    </row>
    <row r="628" spans="1:12">
      <c r="A628">
        <v>139.001</v>
      </c>
      <c r="B628">
        <v>4170.78</v>
      </c>
      <c r="C628">
        <v>139.001</v>
      </c>
      <c r="D628">
        <v>3647.15</v>
      </c>
      <c r="E628">
        <v>139.001</v>
      </c>
      <c r="F628">
        <v>4889.92</v>
      </c>
      <c r="G628">
        <v>139.001</v>
      </c>
      <c r="H628">
        <v>7810.06</v>
      </c>
      <c r="I628">
        <v>139.001</v>
      </c>
      <c r="J628">
        <v>4902.8500000000004</v>
      </c>
      <c r="K628">
        <v>3430.09</v>
      </c>
      <c r="L628">
        <v>2678.69</v>
      </c>
    </row>
    <row r="629" spans="1:12">
      <c r="A629">
        <v>137.88800000000001</v>
      </c>
      <c r="B629">
        <v>4135.42</v>
      </c>
      <c r="C629">
        <v>137.88800000000001</v>
      </c>
      <c r="D629">
        <v>3632.92</v>
      </c>
      <c r="E629">
        <v>137.88800000000001</v>
      </c>
      <c r="F629">
        <v>4926.3999999999996</v>
      </c>
      <c r="G629">
        <v>137.88800000000001</v>
      </c>
      <c r="H629">
        <v>7855.07</v>
      </c>
      <c r="I629">
        <v>137.88800000000001</v>
      </c>
      <c r="J629">
        <v>4856.8599999999997</v>
      </c>
      <c r="K629">
        <v>3429.47</v>
      </c>
      <c r="L629">
        <v>2685.6</v>
      </c>
    </row>
    <row r="630" spans="1:12">
      <c r="A630">
        <v>136.77600000000001</v>
      </c>
      <c r="B630">
        <v>4125.79</v>
      </c>
      <c r="C630">
        <v>136.77600000000001</v>
      </c>
      <c r="D630">
        <v>3664.18</v>
      </c>
      <c r="E630">
        <v>136.77600000000001</v>
      </c>
      <c r="F630">
        <v>4930.3100000000004</v>
      </c>
      <c r="G630">
        <v>136.77600000000001</v>
      </c>
      <c r="H630">
        <v>7852.38</v>
      </c>
      <c r="I630">
        <v>136.77600000000001</v>
      </c>
      <c r="J630">
        <v>4840.26</v>
      </c>
      <c r="K630">
        <v>3428.85</v>
      </c>
      <c r="L630">
        <v>2727.61</v>
      </c>
    </row>
    <row r="631" spans="1:12">
      <c r="A631">
        <v>135.66300000000001</v>
      </c>
      <c r="B631">
        <v>4120.59</v>
      </c>
      <c r="C631">
        <v>135.66300000000001</v>
      </c>
      <c r="D631">
        <v>3663.37</v>
      </c>
      <c r="E631">
        <v>135.66300000000001</v>
      </c>
      <c r="F631">
        <v>4945.41</v>
      </c>
      <c r="G631">
        <v>135.66300000000001</v>
      </c>
      <c r="H631">
        <v>7845.26</v>
      </c>
      <c r="I631">
        <v>135.66300000000001</v>
      </c>
      <c r="J631">
        <v>4859.6499999999996</v>
      </c>
      <c r="K631">
        <v>3428.24</v>
      </c>
      <c r="L631">
        <v>2766.21</v>
      </c>
    </row>
    <row r="632" spans="1:12">
      <c r="A632">
        <v>134.55000000000001</v>
      </c>
      <c r="B632">
        <v>4126.37</v>
      </c>
      <c r="C632">
        <v>134.55000000000001</v>
      </c>
      <c r="D632">
        <v>3639.1</v>
      </c>
      <c r="E632">
        <v>134.55000000000001</v>
      </c>
      <c r="F632">
        <v>4964.3</v>
      </c>
      <c r="G632">
        <v>134.55000000000001</v>
      </c>
      <c r="H632">
        <v>7849.21</v>
      </c>
      <c r="I632">
        <v>134.55000000000001</v>
      </c>
      <c r="J632">
        <v>4864.18</v>
      </c>
      <c r="K632">
        <v>3427.62</v>
      </c>
      <c r="L632">
        <v>2835.7</v>
      </c>
    </row>
    <row r="633" spans="1:12">
      <c r="A633">
        <v>133.43700000000001</v>
      </c>
      <c r="B633">
        <v>4130.91</v>
      </c>
      <c r="C633">
        <v>133.43700000000001</v>
      </c>
      <c r="D633">
        <v>3606.62</v>
      </c>
      <c r="E633">
        <v>133.43700000000001</v>
      </c>
      <c r="F633">
        <v>4973.9399999999996</v>
      </c>
      <c r="G633">
        <v>133.43700000000001</v>
      </c>
      <c r="H633">
        <v>7855.34</v>
      </c>
      <c r="I633">
        <v>133.43700000000001</v>
      </c>
      <c r="J633">
        <v>4839.25</v>
      </c>
      <c r="K633">
        <v>3427</v>
      </c>
      <c r="L633">
        <v>2773</v>
      </c>
    </row>
    <row r="634" spans="1:12">
      <c r="A634">
        <v>132.32400000000001</v>
      </c>
      <c r="B634">
        <v>4142.57</v>
      </c>
      <c r="C634">
        <v>132.32400000000001</v>
      </c>
      <c r="D634">
        <v>3561.35</v>
      </c>
      <c r="E634">
        <v>132.32400000000001</v>
      </c>
      <c r="F634">
        <v>5001.33</v>
      </c>
      <c r="G634">
        <v>132.32400000000001</v>
      </c>
      <c r="H634">
        <v>7861.01</v>
      </c>
      <c r="I634">
        <v>132.32400000000001</v>
      </c>
      <c r="J634">
        <v>4871.95</v>
      </c>
      <c r="K634">
        <v>3426.38</v>
      </c>
      <c r="L634">
        <v>2856.09</v>
      </c>
    </row>
    <row r="635" spans="1:12">
      <c r="A635">
        <v>131.21</v>
      </c>
      <c r="B635">
        <v>4135.6400000000003</v>
      </c>
      <c r="C635">
        <v>131.21</v>
      </c>
      <c r="D635">
        <v>3548.66</v>
      </c>
      <c r="E635">
        <v>131.21</v>
      </c>
      <c r="F635">
        <v>5035.07</v>
      </c>
      <c r="G635">
        <v>131.21</v>
      </c>
      <c r="H635">
        <v>7877.82</v>
      </c>
      <c r="I635">
        <v>131.21</v>
      </c>
      <c r="J635">
        <v>4922.04</v>
      </c>
      <c r="K635">
        <v>3425.76</v>
      </c>
      <c r="L635">
        <v>2857.33</v>
      </c>
    </row>
    <row r="636" spans="1:12">
      <c r="A636">
        <v>130.096</v>
      </c>
      <c r="B636">
        <v>4101.79</v>
      </c>
      <c r="C636">
        <v>130.096</v>
      </c>
      <c r="D636">
        <v>3519</v>
      </c>
      <c r="E636">
        <v>130.096</v>
      </c>
      <c r="F636">
        <v>5065.54</v>
      </c>
      <c r="G636">
        <v>130.096</v>
      </c>
      <c r="H636">
        <v>7889.42</v>
      </c>
      <c r="I636">
        <v>130.096</v>
      </c>
      <c r="J636">
        <v>4948.43</v>
      </c>
      <c r="K636">
        <v>3425.14</v>
      </c>
      <c r="L636">
        <v>2848.03</v>
      </c>
    </row>
    <row r="637" spans="1:12">
      <c r="A637">
        <v>128.983</v>
      </c>
      <c r="B637">
        <v>4109.34</v>
      </c>
      <c r="C637">
        <v>128.983</v>
      </c>
      <c r="D637">
        <v>3558.36</v>
      </c>
      <c r="E637">
        <v>128.983</v>
      </c>
      <c r="F637">
        <v>5095.5600000000004</v>
      </c>
      <c r="G637">
        <v>128.983</v>
      </c>
      <c r="H637">
        <v>7906.76</v>
      </c>
      <c r="I637">
        <v>128.983</v>
      </c>
      <c r="J637">
        <v>4966.1000000000004</v>
      </c>
      <c r="K637">
        <v>3424.52</v>
      </c>
      <c r="L637">
        <v>2885.51</v>
      </c>
    </row>
    <row r="638" spans="1:12">
      <c r="A638">
        <v>127.869</v>
      </c>
      <c r="B638">
        <v>4086.76</v>
      </c>
      <c r="C638">
        <v>127.869</v>
      </c>
      <c r="D638">
        <v>3579.36</v>
      </c>
      <c r="E638">
        <v>127.869</v>
      </c>
      <c r="F638">
        <v>5112.0200000000004</v>
      </c>
      <c r="G638">
        <v>127.869</v>
      </c>
      <c r="H638">
        <v>7938.56</v>
      </c>
      <c r="I638">
        <v>127.869</v>
      </c>
      <c r="J638">
        <v>4980.09</v>
      </c>
      <c r="K638">
        <v>3423.9</v>
      </c>
      <c r="L638">
        <v>2857.21</v>
      </c>
    </row>
    <row r="639" spans="1:12">
      <c r="A639">
        <v>126.754</v>
      </c>
      <c r="B639">
        <v>4050.04</v>
      </c>
      <c r="C639">
        <v>126.754</v>
      </c>
      <c r="D639">
        <v>3567.8</v>
      </c>
      <c r="E639">
        <v>126.754</v>
      </c>
      <c r="F639">
        <v>5151.47</v>
      </c>
      <c r="G639">
        <v>126.754</v>
      </c>
      <c r="H639">
        <v>7934</v>
      </c>
      <c r="I639">
        <v>126.754</v>
      </c>
      <c r="J639">
        <v>4992.0600000000004</v>
      </c>
      <c r="K639">
        <v>3423.28</v>
      </c>
      <c r="L639">
        <v>2854.05</v>
      </c>
    </row>
    <row r="640" spans="1:12">
      <c r="A640">
        <v>125.64</v>
      </c>
      <c r="B640">
        <v>4027.78</v>
      </c>
      <c r="C640">
        <v>125.64</v>
      </c>
      <c r="D640">
        <v>3566.41</v>
      </c>
      <c r="E640">
        <v>125.64</v>
      </c>
      <c r="F640">
        <v>5193.8599999999997</v>
      </c>
      <c r="G640">
        <v>125.64</v>
      </c>
      <c r="H640">
        <v>7945.23</v>
      </c>
      <c r="I640">
        <v>125.64</v>
      </c>
      <c r="J640">
        <v>5010.2</v>
      </c>
      <c r="K640">
        <v>3422.66</v>
      </c>
      <c r="L640">
        <v>2835.31</v>
      </c>
    </row>
    <row r="641" spans="1:12">
      <c r="A641">
        <v>124.52500000000001</v>
      </c>
      <c r="B641">
        <v>3977.36</v>
      </c>
      <c r="C641">
        <v>124.52500000000001</v>
      </c>
      <c r="D641">
        <v>3544.43</v>
      </c>
      <c r="E641">
        <v>124.52500000000001</v>
      </c>
      <c r="F641">
        <v>5222.1499999999996</v>
      </c>
      <c r="G641">
        <v>124.52500000000001</v>
      </c>
      <c r="H641">
        <v>7985.14</v>
      </c>
      <c r="I641">
        <v>124.52500000000001</v>
      </c>
      <c r="J641">
        <v>5000.91</v>
      </c>
      <c r="K641">
        <v>3422.04</v>
      </c>
      <c r="L641">
        <v>2762.09</v>
      </c>
    </row>
    <row r="642" spans="1:12">
      <c r="A642">
        <v>123.411</v>
      </c>
      <c r="B642">
        <v>3923.12</v>
      </c>
      <c r="C642">
        <v>123.411</v>
      </c>
      <c r="D642">
        <v>3507.9</v>
      </c>
      <c r="E642">
        <v>123.411</v>
      </c>
      <c r="F642">
        <v>5244.55</v>
      </c>
      <c r="G642">
        <v>123.411</v>
      </c>
      <c r="H642">
        <v>7998.43</v>
      </c>
      <c r="I642">
        <v>123.411</v>
      </c>
      <c r="J642">
        <v>5002.16</v>
      </c>
      <c r="K642">
        <v>3421.42</v>
      </c>
      <c r="L642">
        <v>2671.55</v>
      </c>
    </row>
    <row r="643" spans="1:12">
      <c r="A643">
        <v>122.29600000000001</v>
      </c>
      <c r="B643">
        <v>3904.86</v>
      </c>
      <c r="C643">
        <v>122.29600000000001</v>
      </c>
      <c r="D643">
        <v>3484.97</v>
      </c>
      <c r="E643">
        <v>122.29600000000001</v>
      </c>
      <c r="F643">
        <v>5252.68</v>
      </c>
      <c r="G643">
        <v>122.29600000000001</v>
      </c>
      <c r="H643">
        <v>8033.24</v>
      </c>
      <c r="I643">
        <v>122.29600000000001</v>
      </c>
      <c r="J643">
        <v>4981.53</v>
      </c>
      <c r="K643">
        <v>3420.8</v>
      </c>
      <c r="L643">
        <v>2678.6</v>
      </c>
    </row>
    <row r="644" spans="1:12">
      <c r="A644">
        <v>121.181</v>
      </c>
      <c r="B644">
        <v>3879.48</v>
      </c>
      <c r="C644">
        <v>121.181</v>
      </c>
      <c r="D644">
        <v>3455.97</v>
      </c>
      <c r="E644">
        <v>121.181</v>
      </c>
      <c r="F644">
        <v>5244.17</v>
      </c>
      <c r="G644">
        <v>121.181</v>
      </c>
      <c r="H644">
        <v>8056.37</v>
      </c>
      <c r="I644">
        <v>121.181</v>
      </c>
      <c r="J644">
        <v>4949.2700000000004</v>
      </c>
      <c r="K644">
        <v>3420.18</v>
      </c>
      <c r="L644">
        <v>2647.92</v>
      </c>
    </row>
    <row r="645" spans="1:12">
      <c r="A645">
        <v>120.065</v>
      </c>
      <c r="B645">
        <v>3854.96</v>
      </c>
      <c r="C645">
        <v>120.065</v>
      </c>
      <c r="D645">
        <v>3399.51</v>
      </c>
      <c r="E645">
        <v>120.065</v>
      </c>
      <c r="F645">
        <v>5263.47</v>
      </c>
      <c r="G645">
        <v>120.065</v>
      </c>
      <c r="H645">
        <v>8110.87</v>
      </c>
      <c r="I645">
        <v>120.065</v>
      </c>
      <c r="J645">
        <v>4880.54</v>
      </c>
      <c r="K645">
        <v>3419.56</v>
      </c>
      <c r="L645">
        <v>2673.69</v>
      </c>
    </row>
    <row r="646" spans="1:12">
      <c r="K646">
        <v>3418.94</v>
      </c>
      <c r="L646">
        <v>2700.5</v>
      </c>
    </row>
    <row r="647" spans="1:12">
      <c r="K647">
        <v>3418.32</v>
      </c>
      <c r="L647">
        <v>2713.96</v>
      </c>
    </row>
    <row r="648" spans="1:12">
      <c r="K648">
        <v>3417.7</v>
      </c>
      <c r="L648">
        <v>2695.05</v>
      </c>
    </row>
    <row r="649" spans="1:12">
      <c r="K649">
        <v>3417.08</v>
      </c>
      <c r="L649">
        <v>2670.48</v>
      </c>
    </row>
    <row r="650" spans="1:12">
      <c r="K650">
        <v>3416.45</v>
      </c>
      <c r="L650">
        <v>2748.54</v>
      </c>
    </row>
    <row r="651" spans="1:12">
      <c r="K651">
        <v>3415.83</v>
      </c>
      <c r="L651">
        <v>2715.92</v>
      </c>
    </row>
    <row r="652" spans="1:12">
      <c r="K652">
        <v>3415.21</v>
      </c>
      <c r="L652">
        <v>2729.25</v>
      </c>
    </row>
    <row r="653" spans="1:12">
      <c r="K653">
        <v>3414.59</v>
      </c>
      <c r="L653">
        <v>2779.8</v>
      </c>
    </row>
    <row r="654" spans="1:12">
      <c r="K654">
        <v>3413.97</v>
      </c>
      <c r="L654">
        <v>2734.4</v>
      </c>
    </row>
    <row r="655" spans="1:12">
      <c r="K655">
        <v>3413.35</v>
      </c>
      <c r="L655">
        <v>2678.32</v>
      </c>
    </row>
    <row r="656" spans="1:12">
      <c r="K656">
        <v>3412.73</v>
      </c>
      <c r="L656">
        <v>2642.45</v>
      </c>
    </row>
    <row r="657" spans="11:12">
      <c r="K657">
        <v>3412.11</v>
      </c>
      <c r="L657">
        <v>2633.02</v>
      </c>
    </row>
    <row r="658" spans="11:12">
      <c r="K658">
        <v>3411.48</v>
      </c>
      <c r="L658">
        <v>2627.79</v>
      </c>
    </row>
    <row r="659" spans="11:12">
      <c r="K659">
        <v>3410.86</v>
      </c>
      <c r="L659">
        <v>2647.47</v>
      </c>
    </row>
    <row r="660" spans="11:12">
      <c r="K660">
        <v>3410.24</v>
      </c>
      <c r="L660">
        <v>2658.54</v>
      </c>
    </row>
    <row r="661" spans="11:12">
      <c r="K661">
        <v>3409.62</v>
      </c>
      <c r="L661">
        <v>2691.01</v>
      </c>
    </row>
    <row r="662" spans="11:12">
      <c r="K662">
        <v>3409</v>
      </c>
      <c r="L662">
        <v>2747.66</v>
      </c>
    </row>
    <row r="663" spans="11:12">
      <c r="K663">
        <v>3408.38</v>
      </c>
      <c r="L663">
        <v>2826.43</v>
      </c>
    </row>
    <row r="664" spans="11:12">
      <c r="K664">
        <v>3407.75</v>
      </c>
      <c r="L664">
        <v>2806.03</v>
      </c>
    </row>
    <row r="665" spans="11:12">
      <c r="K665">
        <v>3407.13</v>
      </c>
      <c r="L665">
        <v>2834.42</v>
      </c>
    </row>
    <row r="666" spans="11:12">
      <c r="K666">
        <v>3406.51</v>
      </c>
      <c r="L666">
        <v>2844.33</v>
      </c>
    </row>
    <row r="667" spans="11:12">
      <c r="K667">
        <v>3405.89</v>
      </c>
      <c r="L667">
        <v>2845.84</v>
      </c>
    </row>
    <row r="668" spans="11:12">
      <c r="K668">
        <v>3405.26</v>
      </c>
      <c r="L668">
        <v>2833.74</v>
      </c>
    </row>
    <row r="669" spans="11:12">
      <c r="K669">
        <v>3404.64</v>
      </c>
      <c r="L669">
        <v>2863.56</v>
      </c>
    </row>
    <row r="670" spans="11:12">
      <c r="K670">
        <v>3404.02</v>
      </c>
      <c r="L670">
        <v>2820.65</v>
      </c>
    </row>
    <row r="671" spans="11:12">
      <c r="K671">
        <v>3403.4</v>
      </c>
      <c r="L671">
        <v>2796.01</v>
      </c>
    </row>
    <row r="672" spans="11:12">
      <c r="K672">
        <v>3402.77</v>
      </c>
      <c r="L672">
        <v>2759.95</v>
      </c>
    </row>
    <row r="673" spans="11:12">
      <c r="K673">
        <v>3402.15</v>
      </c>
      <c r="L673">
        <v>2754.36</v>
      </c>
    </row>
    <row r="674" spans="11:12">
      <c r="K674">
        <v>3401.53</v>
      </c>
      <c r="L674">
        <v>2753.57</v>
      </c>
    </row>
    <row r="675" spans="11:12">
      <c r="K675">
        <v>3400.91</v>
      </c>
      <c r="L675">
        <v>2748.76</v>
      </c>
    </row>
    <row r="676" spans="11:12">
      <c r="K676">
        <v>3400.28</v>
      </c>
      <c r="L676">
        <v>2733.98</v>
      </c>
    </row>
    <row r="677" spans="11:12">
      <c r="K677">
        <v>3399.66</v>
      </c>
      <c r="L677">
        <v>2753.82</v>
      </c>
    </row>
    <row r="678" spans="11:12">
      <c r="K678">
        <v>3399.04</v>
      </c>
      <c r="L678">
        <v>2821.57</v>
      </c>
    </row>
    <row r="679" spans="11:12">
      <c r="K679">
        <v>3398.41</v>
      </c>
      <c r="L679">
        <v>2858.6</v>
      </c>
    </row>
    <row r="680" spans="11:12">
      <c r="K680">
        <v>3397.79</v>
      </c>
      <c r="L680">
        <v>2835.7</v>
      </c>
    </row>
    <row r="681" spans="11:12">
      <c r="K681">
        <v>3397.17</v>
      </c>
      <c r="L681">
        <v>2866.49</v>
      </c>
    </row>
    <row r="682" spans="11:12">
      <c r="K682">
        <v>3396.54</v>
      </c>
      <c r="L682">
        <v>2863.53</v>
      </c>
    </row>
    <row r="683" spans="11:12">
      <c r="K683">
        <v>3395.92</v>
      </c>
      <c r="L683">
        <v>2867.1</v>
      </c>
    </row>
    <row r="684" spans="11:12">
      <c r="K684">
        <v>3395.29</v>
      </c>
      <c r="L684">
        <v>2856.86</v>
      </c>
    </row>
    <row r="685" spans="11:12">
      <c r="K685">
        <v>3394.67</v>
      </c>
      <c r="L685">
        <v>2897.22</v>
      </c>
    </row>
    <row r="686" spans="11:12">
      <c r="K686">
        <v>3394.05</v>
      </c>
      <c r="L686">
        <v>2824.28</v>
      </c>
    </row>
    <row r="687" spans="11:12">
      <c r="K687">
        <v>3393.42</v>
      </c>
      <c r="L687">
        <v>2780.99</v>
      </c>
    </row>
    <row r="688" spans="11:12">
      <c r="K688">
        <v>3392.8</v>
      </c>
      <c r="L688">
        <v>2762.24</v>
      </c>
    </row>
    <row r="689" spans="11:12">
      <c r="K689">
        <v>3392.17</v>
      </c>
      <c r="L689">
        <v>2786.71</v>
      </c>
    </row>
    <row r="690" spans="11:12">
      <c r="K690">
        <v>3391.55</v>
      </c>
      <c r="L690">
        <v>2800.07</v>
      </c>
    </row>
    <row r="691" spans="11:12">
      <c r="K691">
        <v>3390.93</v>
      </c>
      <c r="L691">
        <v>2777.97</v>
      </c>
    </row>
    <row r="692" spans="11:12">
      <c r="K692">
        <v>3390.3</v>
      </c>
      <c r="L692">
        <v>2716.65</v>
      </c>
    </row>
    <row r="693" spans="11:12">
      <c r="K693">
        <v>3389.68</v>
      </c>
      <c r="L693">
        <v>2728.41</v>
      </c>
    </row>
    <row r="694" spans="11:12">
      <c r="K694">
        <v>3389.05</v>
      </c>
      <c r="L694">
        <v>2743.49</v>
      </c>
    </row>
    <row r="695" spans="11:12">
      <c r="K695">
        <v>3388.43</v>
      </c>
      <c r="L695">
        <v>2787.85</v>
      </c>
    </row>
    <row r="696" spans="11:12">
      <c r="K696">
        <v>3387.8</v>
      </c>
      <c r="L696">
        <v>2824.6</v>
      </c>
    </row>
    <row r="697" spans="11:12">
      <c r="K697">
        <v>3387.18</v>
      </c>
      <c r="L697">
        <v>2846.85</v>
      </c>
    </row>
    <row r="698" spans="11:12">
      <c r="K698">
        <v>3386.55</v>
      </c>
      <c r="L698">
        <v>2881.09</v>
      </c>
    </row>
    <row r="699" spans="11:12">
      <c r="K699">
        <v>3385.93</v>
      </c>
      <c r="L699">
        <v>2872.33</v>
      </c>
    </row>
    <row r="700" spans="11:12">
      <c r="K700">
        <v>3385.3</v>
      </c>
      <c r="L700">
        <v>2898.86</v>
      </c>
    </row>
    <row r="701" spans="11:12">
      <c r="K701">
        <v>3384.68</v>
      </c>
      <c r="L701">
        <v>2934.64</v>
      </c>
    </row>
    <row r="702" spans="11:12">
      <c r="K702">
        <v>3384.05</v>
      </c>
      <c r="L702">
        <v>2913.37</v>
      </c>
    </row>
    <row r="703" spans="11:12">
      <c r="K703">
        <v>3383.43</v>
      </c>
      <c r="L703">
        <v>2901.4</v>
      </c>
    </row>
    <row r="704" spans="11:12">
      <c r="K704">
        <v>3382.8</v>
      </c>
      <c r="L704">
        <v>2902.64</v>
      </c>
    </row>
    <row r="705" spans="11:12">
      <c r="K705">
        <v>3382.17</v>
      </c>
      <c r="L705">
        <v>2878.81</v>
      </c>
    </row>
    <row r="706" spans="11:12">
      <c r="K706">
        <v>3381.55</v>
      </c>
      <c r="L706">
        <v>2901.74</v>
      </c>
    </row>
    <row r="707" spans="11:12">
      <c r="K707">
        <v>3380.92</v>
      </c>
      <c r="L707">
        <v>2867.12</v>
      </c>
    </row>
    <row r="708" spans="11:12">
      <c r="K708">
        <v>3380.3</v>
      </c>
      <c r="L708">
        <v>2819.76</v>
      </c>
    </row>
    <row r="709" spans="11:12">
      <c r="K709">
        <v>3379.67</v>
      </c>
      <c r="L709">
        <v>2833.61</v>
      </c>
    </row>
    <row r="710" spans="11:12">
      <c r="K710">
        <v>3379.05</v>
      </c>
      <c r="L710">
        <v>2839.88</v>
      </c>
    </row>
    <row r="711" spans="11:12">
      <c r="K711">
        <v>3378.42</v>
      </c>
      <c r="L711">
        <v>2842.97</v>
      </c>
    </row>
    <row r="712" spans="11:12">
      <c r="K712">
        <v>3377.79</v>
      </c>
      <c r="L712">
        <v>2835.46</v>
      </c>
    </row>
    <row r="713" spans="11:12">
      <c r="K713">
        <v>3377.17</v>
      </c>
      <c r="L713">
        <v>2827.95</v>
      </c>
    </row>
    <row r="714" spans="11:12">
      <c r="K714">
        <v>3376.54</v>
      </c>
      <c r="L714">
        <v>2900</v>
      </c>
    </row>
    <row r="715" spans="11:12">
      <c r="K715">
        <v>3375.91</v>
      </c>
      <c r="L715">
        <v>2881.31</v>
      </c>
    </row>
    <row r="716" spans="11:12">
      <c r="K716">
        <v>3375.29</v>
      </c>
      <c r="L716">
        <v>2931.04</v>
      </c>
    </row>
    <row r="717" spans="11:12">
      <c r="K717">
        <v>3374.66</v>
      </c>
      <c r="L717">
        <v>2938.59</v>
      </c>
    </row>
    <row r="718" spans="11:12">
      <c r="K718">
        <v>3374.03</v>
      </c>
      <c r="L718">
        <v>2946.82</v>
      </c>
    </row>
    <row r="719" spans="11:12">
      <c r="K719">
        <v>3373.41</v>
      </c>
      <c r="L719">
        <v>2884.44</v>
      </c>
    </row>
    <row r="720" spans="11:12">
      <c r="K720">
        <v>3372.78</v>
      </c>
      <c r="L720">
        <v>2899.84</v>
      </c>
    </row>
    <row r="721" spans="11:12">
      <c r="K721">
        <v>3372.15</v>
      </c>
      <c r="L721">
        <v>2934.2</v>
      </c>
    </row>
    <row r="722" spans="11:12">
      <c r="K722">
        <v>3371.53</v>
      </c>
      <c r="L722">
        <v>2981.31</v>
      </c>
    </row>
    <row r="723" spans="11:12">
      <c r="K723">
        <v>3370.9</v>
      </c>
      <c r="L723">
        <v>2997.57</v>
      </c>
    </row>
    <row r="724" spans="11:12">
      <c r="K724">
        <v>3370.27</v>
      </c>
      <c r="L724">
        <v>3001.08</v>
      </c>
    </row>
    <row r="725" spans="11:12">
      <c r="K725">
        <v>3369.64</v>
      </c>
      <c r="L725">
        <v>2994.8</v>
      </c>
    </row>
    <row r="726" spans="11:12">
      <c r="K726">
        <v>3369.02</v>
      </c>
      <c r="L726">
        <v>2982.45</v>
      </c>
    </row>
    <row r="727" spans="11:12">
      <c r="K727">
        <v>3368.39</v>
      </c>
      <c r="L727">
        <v>2946.87</v>
      </c>
    </row>
    <row r="728" spans="11:12">
      <c r="K728">
        <v>3367.76</v>
      </c>
      <c r="L728">
        <v>2982.99</v>
      </c>
    </row>
    <row r="729" spans="11:12">
      <c r="K729">
        <v>3367.13</v>
      </c>
      <c r="L729">
        <v>2994.41</v>
      </c>
    </row>
    <row r="730" spans="11:12">
      <c r="K730">
        <v>3366.51</v>
      </c>
      <c r="L730">
        <v>3012.9</v>
      </c>
    </row>
    <row r="731" spans="11:12">
      <c r="K731">
        <v>3365.88</v>
      </c>
      <c r="L731">
        <v>2948.47</v>
      </c>
    </row>
    <row r="732" spans="11:12">
      <c r="K732">
        <v>3365.25</v>
      </c>
      <c r="L732">
        <v>2947.25</v>
      </c>
    </row>
    <row r="733" spans="11:12">
      <c r="K733">
        <v>3364.62</v>
      </c>
      <c r="L733">
        <v>2913.28</v>
      </c>
    </row>
    <row r="734" spans="11:12">
      <c r="K734">
        <v>3363.99</v>
      </c>
      <c r="L734">
        <v>2948.59</v>
      </c>
    </row>
    <row r="735" spans="11:12">
      <c r="K735">
        <v>3363.37</v>
      </c>
      <c r="L735">
        <v>2926.92</v>
      </c>
    </row>
    <row r="736" spans="11:12">
      <c r="K736">
        <v>3362.74</v>
      </c>
      <c r="L736">
        <v>2952.54</v>
      </c>
    </row>
    <row r="737" spans="11:12">
      <c r="K737">
        <v>3362.11</v>
      </c>
      <c r="L737">
        <v>2933.24</v>
      </c>
    </row>
    <row r="738" spans="11:12">
      <c r="K738">
        <v>3361.48</v>
      </c>
      <c r="L738">
        <v>2893.5</v>
      </c>
    </row>
    <row r="739" spans="11:12">
      <c r="K739">
        <v>3360.85</v>
      </c>
      <c r="L739">
        <v>2943.06</v>
      </c>
    </row>
    <row r="740" spans="11:12">
      <c r="K740">
        <v>3360.22</v>
      </c>
      <c r="L740">
        <v>2947.57</v>
      </c>
    </row>
    <row r="741" spans="11:12">
      <c r="K741">
        <v>3359.6</v>
      </c>
      <c r="L741">
        <v>2951.85</v>
      </c>
    </row>
    <row r="742" spans="11:12">
      <c r="K742">
        <v>3358.97</v>
      </c>
      <c r="L742">
        <v>2986.93</v>
      </c>
    </row>
    <row r="743" spans="11:12">
      <c r="K743">
        <v>3358.34</v>
      </c>
      <c r="L743">
        <v>2978.8</v>
      </c>
    </row>
    <row r="744" spans="11:12">
      <c r="K744">
        <v>3357.71</v>
      </c>
      <c r="L744">
        <v>3040.04</v>
      </c>
    </row>
    <row r="745" spans="11:12">
      <c r="K745">
        <v>3357.08</v>
      </c>
      <c r="L745">
        <v>3031.48</v>
      </c>
    </row>
    <row r="746" spans="11:12">
      <c r="K746">
        <v>3356.45</v>
      </c>
      <c r="L746">
        <v>3009.21</v>
      </c>
    </row>
    <row r="747" spans="11:12">
      <c r="K747">
        <v>3355.82</v>
      </c>
      <c r="L747">
        <v>2960.73</v>
      </c>
    </row>
    <row r="748" spans="11:12">
      <c r="K748">
        <v>3355.19</v>
      </c>
      <c r="L748">
        <v>2954.75</v>
      </c>
    </row>
    <row r="749" spans="11:12">
      <c r="K749">
        <v>3354.56</v>
      </c>
      <c r="L749">
        <v>2997.63</v>
      </c>
    </row>
    <row r="750" spans="11:12">
      <c r="K750">
        <v>3353.93</v>
      </c>
      <c r="L750">
        <v>3042.88</v>
      </c>
    </row>
    <row r="751" spans="11:12">
      <c r="K751">
        <v>3353.3</v>
      </c>
      <c r="L751">
        <v>3061.97</v>
      </c>
    </row>
    <row r="752" spans="11:12">
      <c r="K752">
        <v>3352.67</v>
      </c>
      <c r="L752">
        <v>3041.89</v>
      </c>
    </row>
    <row r="753" spans="11:12">
      <c r="K753">
        <v>3352.04</v>
      </c>
      <c r="L753">
        <v>3032.78</v>
      </c>
    </row>
    <row r="754" spans="11:12">
      <c r="K754">
        <v>3351.41</v>
      </c>
      <c r="L754">
        <v>3054.85</v>
      </c>
    </row>
    <row r="755" spans="11:12">
      <c r="K755">
        <v>3350.78</v>
      </c>
      <c r="L755">
        <v>3126.25</v>
      </c>
    </row>
    <row r="756" spans="11:12">
      <c r="K756">
        <v>3350.15</v>
      </c>
      <c r="L756">
        <v>3149.26</v>
      </c>
    </row>
    <row r="757" spans="11:12">
      <c r="K757">
        <v>3349.52</v>
      </c>
      <c r="L757">
        <v>3152.61</v>
      </c>
    </row>
    <row r="758" spans="11:12">
      <c r="K758">
        <v>3348.89</v>
      </c>
      <c r="L758">
        <v>3161.69</v>
      </c>
    </row>
    <row r="759" spans="11:12">
      <c r="K759">
        <v>3348.26</v>
      </c>
      <c r="L759">
        <v>3158.88</v>
      </c>
    </row>
    <row r="760" spans="11:12">
      <c r="K760">
        <v>3347.63</v>
      </c>
      <c r="L760">
        <v>3196.58</v>
      </c>
    </row>
    <row r="761" spans="11:12">
      <c r="K761">
        <v>3347</v>
      </c>
      <c r="L761">
        <v>3159.76</v>
      </c>
    </row>
    <row r="762" spans="11:12">
      <c r="K762">
        <v>3346.37</v>
      </c>
      <c r="L762">
        <v>3107.62</v>
      </c>
    </row>
    <row r="763" spans="11:12">
      <c r="K763">
        <v>3345.74</v>
      </c>
      <c r="L763">
        <v>3071.05</v>
      </c>
    </row>
    <row r="764" spans="11:12">
      <c r="K764">
        <v>3345.11</v>
      </c>
      <c r="L764">
        <v>3073.26</v>
      </c>
    </row>
    <row r="765" spans="11:12">
      <c r="K765">
        <v>3344.48</v>
      </c>
      <c r="L765">
        <v>3056.19</v>
      </c>
    </row>
    <row r="766" spans="11:12">
      <c r="K766">
        <v>3343.85</v>
      </c>
      <c r="L766">
        <v>3026.8</v>
      </c>
    </row>
    <row r="767" spans="11:12">
      <c r="K767">
        <v>3343.22</v>
      </c>
      <c r="L767">
        <v>3017.43</v>
      </c>
    </row>
    <row r="768" spans="11:12">
      <c r="K768">
        <v>3342.59</v>
      </c>
      <c r="L768">
        <v>2989.16</v>
      </c>
    </row>
    <row r="769" spans="11:12">
      <c r="K769">
        <v>3341.96</v>
      </c>
      <c r="L769">
        <v>3000.62</v>
      </c>
    </row>
    <row r="770" spans="11:12">
      <c r="K770">
        <v>3341.32</v>
      </c>
      <c r="L770">
        <v>3001.23</v>
      </c>
    </row>
    <row r="771" spans="11:12">
      <c r="K771">
        <v>3340.69</v>
      </c>
      <c r="L771">
        <v>3013.96</v>
      </c>
    </row>
    <row r="772" spans="11:12">
      <c r="K772">
        <v>3340.06</v>
      </c>
      <c r="L772">
        <v>2994.43</v>
      </c>
    </row>
    <row r="773" spans="11:12">
      <c r="K773">
        <v>3339.43</v>
      </c>
      <c r="L773">
        <v>3007.62</v>
      </c>
    </row>
    <row r="774" spans="11:12">
      <c r="K774">
        <v>3338.8</v>
      </c>
      <c r="L774">
        <v>3036.55</v>
      </c>
    </row>
    <row r="775" spans="11:12">
      <c r="K775">
        <v>3338.17</v>
      </c>
      <c r="L775">
        <v>3071.4</v>
      </c>
    </row>
    <row r="776" spans="11:12">
      <c r="K776">
        <v>3337.53</v>
      </c>
      <c r="L776">
        <v>3107.45</v>
      </c>
    </row>
    <row r="777" spans="11:12">
      <c r="K777">
        <v>3336.9</v>
      </c>
      <c r="L777">
        <v>3129.98</v>
      </c>
    </row>
    <row r="778" spans="11:12">
      <c r="K778">
        <v>3336.27</v>
      </c>
      <c r="L778">
        <v>3132.2</v>
      </c>
    </row>
    <row r="779" spans="11:12">
      <c r="K779">
        <v>3335.64</v>
      </c>
      <c r="L779">
        <v>3141.4</v>
      </c>
    </row>
    <row r="780" spans="11:12">
      <c r="K780">
        <v>3335.01</v>
      </c>
      <c r="L780">
        <v>3172.93</v>
      </c>
    </row>
    <row r="781" spans="11:12">
      <c r="K781">
        <v>3334.37</v>
      </c>
      <c r="L781">
        <v>3127.38</v>
      </c>
    </row>
    <row r="782" spans="11:12">
      <c r="K782">
        <v>3333.74</v>
      </c>
      <c r="L782">
        <v>3145.73</v>
      </c>
    </row>
    <row r="783" spans="11:12">
      <c r="K783">
        <v>3333.11</v>
      </c>
      <c r="L783">
        <v>3163.99</v>
      </c>
    </row>
    <row r="784" spans="11:12">
      <c r="K784">
        <v>3332.48</v>
      </c>
      <c r="L784">
        <v>3157.04</v>
      </c>
    </row>
    <row r="785" spans="11:12">
      <c r="K785">
        <v>3331.84</v>
      </c>
      <c r="L785">
        <v>3155.62</v>
      </c>
    </row>
    <row r="786" spans="11:12">
      <c r="K786">
        <v>3331.21</v>
      </c>
      <c r="L786">
        <v>3106.59</v>
      </c>
    </row>
    <row r="787" spans="11:12">
      <c r="K787">
        <v>3330.58</v>
      </c>
      <c r="L787">
        <v>3108.06</v>
      </c>
    </row>
    <row r="788" spans="11:12">
      <c r="K788">
        <v>3329.95</v>
      </c>
      <c r="L788">
        <v>3090.65</v>
      </c>
    </row>
    <row r="789" spans="11:12">
      <c r="K789">
        <v>3329.31</v>
      </c>
      <c r="L789">
        <v>3110.38</v>
      </c>
    </row>
    <row r="790" spans="11:12">
      <c r="K790">
        <v>3328.68</v>
      </c>
      <c r="L790">
        <v>3108.44</v>
      </c>
    </row>
    <row r="791" spans="11:12">
      <c r="K791">
        <v>3328.05</v>
      </c>
      <c r="L791">
        <v>3117.54</v>
      </c>
    </row>
    <row r="792" spans="11:12">
      <c r="K792">
        <v>3327.41</v>
      </c>
      <c r="L792">
        <v>3061.41</v>
      </c>
    </row>
    <row r="793" spans="11:12">
      <c r="K793">
        <v>3326.78</v>
      </c>
      <c r="L793">
        <v>3035.73</v>
      </c>
    </row>
    <row r="794" spans="11:12">
      <c r="K794">
        <v>3326.15</v>
      </c>
      <c r="L794">
        <v>2990.35</v>
      </c>
    </row>
    <row r="795" spans="11:12">
      <c r="K795">
        <v>3325.51</v>
      </c>
      <c r="L795">
        <v>2998.93</v>
      </c>
    </row>
    <row r="796" spans="11:12">
      <c r="K796">
        <v>3324.88</v>
      </c>
      <c r="L796">
        <v>3044.78</v>
      </c>
    </row>
    <row r="797" spans="11:12">
      <c r="K797">
        <v>3324.25</v>
      </c>
      <c r="L797">
        <v>3066.51</v>
      </c>
    </row>
    <row r="798" spans="11:12">
      <c r="K798">
        <v>3323.61</v>
      </c>
      <c r="L798">
        <v>3142.26</v>
      </c>
    </row>
    <row r="799" spans="11:12">
      <c r="K799">
        <v>3322.98</v>
      </c>
      <c r="L799">
        <v>3181.74</v>
      </c>
    </row>
    <row r="800" spans="11:12">
      <c r="K800">
        <v>3322.34</v>
      </c>
      <c r="L800">
        <v>3200.62</v>
      </c>
    </row>
    <row r="801" spans="11:12">
      <c r="K801">
        <v>3321.71</v>
      </c>
      <c r="L801">
        <v>3252.17</v>
      </c>
    </row>
    <row r="802" spans="11:12">
      <c r="K802">
        <v>3321.08</v>
      </c>
      <c r="L802">
        <v>3300.36</v>
      </c>
    </row>
    <row r="803" spans="11:12">
      <c r="K803">
        <v>3320.44</v>
      </c>
      <c r="L803">
        <v>3375.77</v>
      </c>
    </row>
    <row r="804" spans="11:12">
      <c r="K804">
        <v>3319.81</v>
      </c>
      <c r="L804">
        <v>3391.43</v>
      </c>
    </row>
    <row r="805" spans="11:12">
      <c r="K805">
        <v>3319.17</v>
      </c>
      <c r="L805">
        <v>3402.6</v>
      </c>
    </row>
    <row r="806" spans="11:12">
      <c r="K806">
        <v>3318.54</v>
      </c>
      <c r="L806">
        <v>3359.88</v>
      </c>
    </row>
    <row r="807" spans="11:12">
      <c r="K807">
        <v>3317.9</v>
      </c>
      <c r="L807">
        <v>3337.37</v>
      </c>
    </row>
    <row r="808" spans="11:12">
      <c r="K808">
        <v>3317.27</v>
      </c>
      <c r="L808">
        <v>3287.86</v>
      </c>
    </row>
    <row r="809" spans="11:12">
      <c r="K809">
        <v>3316.64</v>
      </c>
      <c r="L809">
        <v>3318.72</v>
      </c>
    </row>
    <row r="810" spans="11:12">
      <c r="K810">
        <v>3316</v>
      </c>
      <c r="L810">
        <v>3306.08</v>
      </c>
    </row>
    <row r="811" spans="11:12">
      <c r="K811">
        <v>3315.37</v>
      </c>
      <c r="L811">
        <v>3320.16</v>
      </c>
    </row>
    <row r="812" spans="11:12">
      <c r="K812">
        <v>3314.73</v>
      </c>
      <c r="L812">
        <v>3319.21</v>
      </c>
    </row>
    <row r="813" spans="11:12">
      <c r="K813">
        <v>3314.1</v>
      </c>
      <c r="L813">
        <v>3305.35</v>
      </c>
    </row>
    <row r="814" spans="11:12">
      <c r="K814">
        <v>3313.46</v>
      </c>
      <c r="L814">
        <v>3296.69</v>
      </c>
    </row>
    <row r="815" spans="11:12">
      <c r="K815">
        <v>3312.83</v>
      </c>
      <c r="L815">
        <v>3276.03</v>
      </c>
    </row>
    <row r="816" spans="11:12">
      <c r="K816">
        <v>3312.19</v>
      </c>
      <c r="L816">
        <v>3311.79</v>
      </c>
    </row>
    <row r="817" spans="11:12">
      <c r="K817">
        <v>3311.55</v>
      </c>
      <c r="L817">
        <v>3314.39</v>
      </c>
    </row>
    <row r="818" spans="11:12">
      <c r="K818">
        <v>3310.92</v>
      </c>
      <c r="L818">
        <v>3310.66</v>
      </c>
    </row>
    <row r="819" spans="11:12">
      <c r="K819">
        <v>3310.28</v>
      </c>
      <c r="L819">
        <v>3324.1</v>
      </c>
    </row>
    <row r="820" spans="11:12">
      <c r="K820">
        <v>3309.65</v>
      </c>
      <c r="L820">
        <v>3263.84</v>
      </c>
    </row>
    <row r="821" spans="11:12">
      <c r="K821">
        <v>3309.01</v>
      </c>
      <c r="L821">
        <v>3277.41</v>
      </c>
    </row>
    <row r="822" spans="11:12">
      <c r="K822">
        <v>3308.38</v>
      </c>
      <c r="L822">
        <v>3248.3</v>
      </c>
    </row>
    <row r="823" spans="11:12">
      <c r="K823">
        <v>3307.74</v>
      </c>
      <c r="L823">
        <v>3272.95</v>
      </c>
    </row>
    <row r="824" spans="11:12">
      <c r="K824">
        <v>3307.1</v>
      </c>
      <c r="L824">
        <v>3253.92</v>
      </c>
    </row>
    <row r="825" spans="11:12">
      <c r="K825">
        <v>3306.47</v>
      </c>
      <c r="L825">
        <v>3250.53</v>
      </c>
    </row>
    <row r="826" spans="11:12">
      <c r="K826">
        <v>3305.83</v>
      </c>
      <c r="L826">
        <v>3191.22</v>
      </c>
    </row>
    <row r="827" spans="11:12">
      <c r="K827">
        <v>3305.2</v>
      </c>
      <c r="L827">
        <v>3193.3</v>
      </c>
    </row>
    <row r="828" spans="11:12">
      <c r="K828">
        <v>3304.56</v>
      </c>
      <c r="L828">
        <v>3189.97</v>
      </c>
    </row>
    <row r="829" spans="11:12">
      <c r="K829">
        <v>3303.92</v>
      </c>
      <c r="L829">
        <v>3176.01</v>
      </c>
    </row>
    <row r="830" spans="11:12">
      <c r="K830">
        <v>3303.29</v>
      </c>
      <c r="L830">
        <v>3187.08</v>
      </c>
    </row>
    <row r="831" spans="11:12">
      <c r="K831">
        <v>3302.65</v>
      </c>
      <c r="L831">
        <v>3202.25</v>
      </c>
    </row>
    <row r="832" spans="11:12">
      <c r="K832">
        <v>3302.01</v>
      </c>
      <c r="L832">
        <v>3200.26</v>
      </c>
    </row>
    <row r="833" spans="11:12">
      <c r="K833">
        <v>3301.38</v>
      </c>
      <c r="L833">
        <v>3171.19</v>
      </c>
    </row>
    <row r="834" spans="11:12">
      <c r="K834">
        <v>3300.74</v>
      </c>
      <c r="L834">
        <v>3157.62</v>
      </c>
    </row>
    <row r="835" spans="11:12">
      <c r="K835">
        <v>3300.1</v>
      </c>
      <c r="L835">
        <v>3206.68</v>
      </c>
    </row>
    <row r="836" spans="11:12">
      <c r="K836">
        <v>3299.46</v>
      </c>
      <c r="L836">
        <v>3219.25</v>
      </c>
    </row>
    <row r="837" spans="11:12">
      <c r="K837">
        <v>3298.83</v>
      </c>
      <c r="L837">
        <v>3237.39</v>
      </c>
    </row>
    <row r="838" spans="11:12">
      <c r="K838">
        <v>3298.19</v>
      </c>
      <c r="L838">
        <v>3224.8</v>
      </c>
    </row>
    <row r="839" spans="11:12">
      <c r="K839">
        <v>3297.55</v>
      </c>
      <c r="L839">
        <v>3191.73</v>
      </c>
    </row>
    <row r="840" spans="11:12">
      <c r="K840">
        <v>3296.92</v>
      </c>
      <c r="L840">
        <v>3196.05</v>
      </c>
    </row>
    <row r="841" spans="11:12">
      <c r="K841">
        <v>3296.28</v>
      </c>
      <c r="L841">
        <v>3217.44</v>
      </c>
    </row>
    <row r="842" spans="11:12">
      <c r="K842">
        <v>3295.64</v>
      </c>
      <c r="L842">
        <v>3208.92</v>
      </c>
    </row>
    <row r="843" spans="11:12">
      <c r="K843">
        <v>3295</v>
      </c>
      <c r="L843">
        <v>3246.8</v>
      </c>
    </row>
    <row r="844" spans="11:12">
      <c r="K844">
        <v>3294.36</v>
      </c>
      <c r="L844">
        <v>3291.76</v>
      </c>
    </row>
    <row r="845" spans="11:12">
      <c r="K845">
        <v>3293.73</v>
      </c>
      <c r="L845">
        <v>3331.32</v>
      </c>
    </row>
    <row r="846" spans="11:12">
      <c r="K846">
        <v>3293.09</v>
      </c>
      <c r="L846">
        <v>3345.49</v>
      </c>
    </row>
    <row r="847" spans="11:12">
      <c r="K847">
        <v>3292.45</v>
      </c>
      <c r="L847">
        <v>3340.61</v>
      </c>
    </row>
    <row r="848" spans="11:12">
      <c r="K848">
        <v>3291.81</v>
      </c>
      <c r="L848">
        <v>3330.47</v>
      </c>
    </row>
    <row r="849" spans="11:12">
      <c r="K849">
        <v>3291.17</v>
      </c>
      <c r="L849">
        <v>3272.2</v>
      </c>
    </row>
    <row r="850" spans="11:12">
      <c r="K850">
        <v>3290.54</v>
      </c>
      <c r="L850">
        <v>3282.37</v>
      </c>
    </row>
    <row r="851" spans="11:12">
      <c r="K851">
        <v>3289.9</v>
      </c>
      <c r="L851">
        <v>3320.56</v>
      </c>
    </row>
    <row r="852" spans="11:12">
      <c r="K852">
        <v>3289.26</v>
      </c>
      <c r="L852">
        <v>3283.97</v>
      </c>
    </row>
    <row r="853" spans="11:12">
      <c r="K853">
        <v>3288.62</v>
      </c>
      <c r="L853">
        <v>3229.44</v>
      </c>
    </row>
    <row r="854" spans="11:12">
      <c r="K854">
        <v>3287.98</v>
      </c>
      <c r="L854">
        <v>3216.49</v>
      </c>
    </row>
    <row r="855" spans="11:12">
      <c r="K855">
        <v>3287.34</v>
      </c>
      <c r="L855">
        <v>3208.22</v>
      </c>
    </row>
    <row r="856" spans="11:12">
      <c r="K856">
        <v>3286.7</v>
      </c>
      <c r="L856">
        <v>3197.73</v>
      </c>
    </row>
    <row r="857" spans="11:12">
      <c r="K857">
        <v>3286.06</v>
      </c>
      <c r="L857">
        <v>3190.57</v>
      </c>
    </row>
    <row r="858" spans="11:12">
      <c r="K858">
        <v>3285.43</v>
      </c>
      <c r="L858">
        <v>3184.1</v>
      </c>
    </row>
    <row r="859" spans="11:12">
      <c r="K859">
        <v>3284.79</v>
      </c>
      <c r="L859">
        <v>3204.62</v>
      </c>
    </row>
    <row r="860" spans="11:12">
      <c r="K860">
        <v>3284.15</v>
      </c>
      <c r="L860">
        <v>3251.62</v>
      </c>
    </row>
    <row r="861" spans="11:12">
      <c r="K861">
        <v>3283.51</v>
      </c>
      <c r="L861">
        <v>3273.05</v>
      </c>
    </row>
    <row r="862" spans="11:12">
      <c r="K862">
        <v>3282.87</v>
      </c>
      <c r="L862">
        <v>3247.52</v>
      </c>
    </row>
    <row r="863" spans="11:12">
      <c r="K863">
        <v>3282.23</v>
      </c>
      <c r="L863">
        <v>3247.07</v>
      </c>
    </row>
    <row r="864" spans="11:12">
      <c r="K864">
        <v>3281.59</v>
      </c>
      <c r="L864">
        <v>3243.02</v>
      </c>
    </row>
    <row r="865" spans="11:12">
      <c r="K865">
        <v>3280.95</v>
      </c>
      <c r="L865">
        <v>3226.78</v>
      </c>
    </row>
    <row r="866" spans="11:12">
      <c r="K866">
        <v>3280.31</v>
      </c>
      <c r="L866">
        <v>3300.49</v>
      </c>
    </row>
    <row r="867" spans="11:12">
      <c r="K867">
        <v>3279.67</v>
      </c>
      <c r="L867">
        <v>3273.96</v>
      </c>
    </row>
    <row r="868" spans="11:12">
      <c r="K868">
        <v>3279.03</v>
      </c>
      <c r="L868">
        <v>3255.96</v>
      </c>
    </row>
    <row r="869" spans="11:12">
      <c r="K869">
        <v>3278.39</v>
      </c>
      <c r="L869">
        <v>3275.01</v>
      </c>
    </row>
    <row r="870" spans="11:12">
      <c r="K870">
        <v>3277.75</v>
      </c>
      <c r="L870">
        <v>3268.28</v>
      </c>
    </row>
    <row r="871" spans="11:12">
      <c r="K871">
        <v>3277.11</v>
      </c>
      <c r="L871">
        <v>3257.72</v>
      </c>
    </row>
    <row r="872" spans="11:12">
      <c r="K872">
        <v>3276.47</v>
      </c>
      <c r="L872">
        <v>3260.5</v>
      </c>
    </row>
    <row r="873" spans="11:12">
      <c r="K873">
        <v>3275.83</v>
      </c>
      <c r="L873">
        <v>3300.38</v>
      </c>
    </row>
    <row r="874" spans="11:12">
      <c r="K874">
        <v>3275.19</v>
      </c>
      <c r="L874">
        <v>3309.04</v>
      </c>
    </row>
    <row r="875" spans="11:12">
      <c r="K875">
        <v>3274.55</v>
      </c>
      <c r="L875">
        <v>3309.67</v>
      </c>
    </row>
    <row r="876" spans="11:12">
      <c r="K876">
        <v>3273.91</v>
      </c>
      <c r="L876">
        <v>3305.54</v>
      </c>
    </row>
    <row r="877" spans="11:12">
      <c r="K877">
        <v>3273.27</v>
      </c>
      <c r="L877">
        <v>3317.22</v>
      </c>
    </row>
    <row r="878" spans="11:12">
      <c r="K878">
        <v>3272.63</v>
      </c>
      <c r="L878">
        <v>3296.17</v>
      </c>
    </row>
    <row r="879" spans="11:12">
      <c r="K879">
        <v>3271.98</v>
      </c>
      <c r="L879">
        <v>3281.01</v>
      </c>
    </row>
    <row r="880" spans="11:12">
      <c r="K880">
        <v>3271.34</v>
      </c>
      <c r="L880">
        <v>3280.94</v>
      </c>
    </row>
    <row r="881" spans="11:12">
      <c r="K881">
        <v>3270.7</v>
      </c>
      <c r="L881">
        <v>3311.31</v>
      </c>
    </row>
    <row r="882" spans="11:12">
      <c r="K882">
        <v>3270.06</v>
      </c>
      <c r="L882">
        <v>3392.37</v>
      </c>
    </row>
    <row r="883" spans="11:12">
      <c r="K883">
        <v>3269.42</v>
      </c>
      <c r="L883">
        <v>3353.74</v>
      </c>
    </row>
    <row r="884" spans="11:12">
      <c r="K884">
        <v>3268.78</v>
      </c>
      <c r="L884">
        <v>3382.86</v>
      </c>
    </row>
    <row r="885" spans="11:12">
      <c r="K885">
        <v>3268.14</v>
      </c>
      <c r="L885">
        <v>3406.53</v>
      </c>
    </row>
    <row r="886" spans="11:12">
      <c r="K886">
        <v>3267.5</v>
      </c>
      <c r="L886">
        <v>3401.21</v>
      </c>
    </row>
    <row r="887" spans="11:12">
      <c r="K887">
        <v>3266.85</v>
      </c>
      <c r="L887">
        <v>3440.37</v>
      </c>
    </row>
    <row r="888" spans="11:12">
      <c r="K888">
        <v>3266.21</v>
      </c>
      <c r="L888">
        <v>3461.16</v>
      </c>
    </row>
    <row r="889" spans="11:12">
      <c r="K889">
        <v>3265.57</v>
      </c>
      <c r="L889">
        <v>3492.05</v>
      </c>
    </row>
    <row r="890" spans="11:12">
      <c r="K890">
        <v>3264.93</v>
      </c>
      <c r="L890">
        <v>3451.13</v>
      </c>
    </row>
    <row r="891" spans="11:12">
      <c r="K891">
        <v>3264.29</v>
      </c>
      <c r="L891">
        <v>3410.34</v>
      </c>
    </row>
    <row r="892" spans="11:12">
      <c r="K892">
        <v>3263.64</v>
      </c>
      <c r="L892">
        <v>3414.86</v>
      </c>
    </row>
    <row r="893" spans="11:12">
      <c r="K893">
        <v>3263</v>
      </c>
      <c r="L893">
        <v>3396.54</v>
      </c>
    </row>
    <row r="894" spans="11:12">
      <c r="K894">
        <v>3262.36</v>
      </c>
      <c r="L894">
        <v>3371.81</v>
      </c>
    </row>
    <row r="895" spans="11:12">
      <c r="K895">
        <v>3261.72</v>
      </c>
      <c r="L895">
        <v>3301.88</v>
      </c>
    </row>
    <row r="896" spans="11:12">
      <c r="K896">
        <v>3261.08</v>
      </c>
      <c r="L896">
        <v>3345.39</v>
      </c>
    </row>
    <row r="897" spans="11:12">
      <c r="K897">
        <v>3260.43</v>
      </c>
      <c r="L897">
        <v>3326.39</v>
      </c>
    </row>
    <row r="898" spans="11:12">
      <c r="K898">
        <v>3259.79</v>
      </c>
      <c r="L898">
        <v>3338.81</v>
      </c>
    </row>
    <row r="899" spans="11:12">
      <c r="K899">
        <v>3259.15</v>
      </c>
      <c r="L899">
        <v>3240.17</v>
      </c>
    </row>
    <row r="900" spans="11:12">
      <c r="K900">
        <v>3258.5</v>
      </c>
      <c r="L900">
        <v>3261.53</v>
      </c>
    </row>
    <row r="901" spans="11:12">
      <c r="K901">
        <v>3257.86</v>
      </c>
      <c r="L901">
        <v>3289.84</v>
      </c>
    </row>
    <row r="902" spans="11:12">
      <c r="K902">
        <v>3257.22</v>
      </c>
      <c r="L902">
        <v>3339.75</v>
      </c>
    </row>
    <row r="903" spans="11:12">
      <c r="K903">
        <v>3256.58</v>
      </c>
      <c r="L903">
        <v>3369.52</v>
      </c>
    </row>
    <row r="904" spans="11:12">
      <c r="K904">
        <v>3255.93</v>
      </c>
      <c r="L904">
        <v>3406.65</v>
      </c>
    </row>
    <row r="905" spans="11:12">
      <c r="K905">
        <v>3255.29</v>
      </c>
      <c r="L905">
        <v>3473.29</v>
      </c>
    </row>
    <row r="906" spans="11:12">
      <c r="K906">
        <v>3254.65</v>
      </c>
      <c r="L906">
        <v>3408.62</v>
      </c>
    </row>
    <row r="907" spans="11:12">
      <c r="K907">
        <v>3254</v>
      </c>
      <c r="L907">
        <v>3417.24</v>
      </c>
    </row>
    <row r="908" spans="11:12">
      <c r="K908">
        <v>3253.36</v>
      </c>
      <c r="L908">
        <v>3476.05</v>
      </c>
    </row>
    <row r="909" spans="11:12">
      <c r="K909">
        <v>3252.72</v>
      </c>
      <c r="L909">
        <v>3485.42</v>
      </c>
    </row>
    <row r="910" spans="11:12">
      <c r="K910">
        <v>3252.07</v>
      </c>
      <c r="L910">
        <v>3522.89</v>
      </c>
    </row>
    <row r="911" spans="11:12">
      <c r="K911">
        <v>3251.43</v>
      </c>
      <c r="L911">
        <v>3491.77</v>
      </c>
    </row>
    <row r="912" spans="11:12">
      <c r="K912">
        <v>3250.78</v>
      </c>
      <c r="L912">
        <v>3534.83</v>
      </c>
    </row>
    <row r="913" spans="11:12">
      <c r="K913">
        <v>3250.14</v>
      </c>
      <c r="L913">
        <v>3522.16</v>
      </c>
    </row>
    <row r="914" spans="11:12">
      <c r="K914">
        <v>3249.5</v>
      </c>
      <c r="L914">
        <v>3537.57</v>
      </c>
    </row>
    <row r="915" spans="11:12">
      <c r="K915">
        <v>3248.85</v>
      </c>
      <c r="L915">
        <v>3561.19</v>
      </c>
    </row>
    <row r="916" spans="11:12">
      <c r="K916">
        <v>3248.21</v>
      </c>
      <c r="L916">
        <v>3616.63</v>
      </c>
    </row>
    <row r="917" spans="11:12">
      <c r="K917">
        <v>3247.56</v>
      </c>
      <c r="L917">
        <v>3645.86</v>
      </c>
    </row>
    <row r="918" spans="11:12">
      <c r="K918">
        <v>3246.92</v>
      </c>
      <c r="L918">
        <v>3662.24</v>
      </c>
    </row>
    <row r="919" spans="11:12">
      <c r="K919">
        <v>3246.27</v>
      </c>
      <c r="L919">
        <v>3636.66</v>
      </c>
    </row>
    <row r="920" spans="11:12">
      <c r="K920">
        <v>3245.63</v>
      </c>
      <c r="L920">
        <v>3677.01</v>
      </c>
    </row>
    <row r="921" spans="11:12">
      <c r="K921">
        <v>3244.98</v>
      </c>
      <c r="L921">
        <v>3649.79</v>
      </c>
    </row>
    <row r="922" spans="11:12">
      <c r="K922">
        <v>3244.34</v>
      </c>
      <c r="L922">
        <v>3594.69</v>
      </c>
    </row>
    <row r="923" spans="11:12">
      <c r="K923">
        <v>3243.69</v>
      </c>
      <c r="L923">
        <v>3562.9</v>
      </c>
    </row>
    <row r="924" spans="11:12">
      <c r="K924">
        <v>3243.05</v>
      </c>
      <c r="L924">
        <v>3577.62</v>
      </c>
    </row>
    <row r="925" spans="11:12">
      <c r="K925">
        <v>3242.4</v>
      </c>
      <c r="L925">
        <v>3560.05</v>
      </c>
    </row>
    <row r="926" spans="11:12">
      <c r="K926">
        <v>3241.76</v>
      </c>
      <c r="L926">
        <v>3513.19</v>
      </c>
    </row>
    <row r="927" spans="11:12">
      <c r="K927">
        <v>3241.11</v>
      </c>
      <c r="L927">
        <v>3459.84</v>
      </c>
    </row>
    <row r="928" spans="11:12">
      <c r="K928">
        <v>3240.47</v>
      </c>
      <c r="L928">
        <v>3458.09</v>
      </c>
    </row>
    <row r="929" spans="11:12">
      <c r="K929">
        <v>3239.82</v>
      </c>
      <c r="L929">
        <v>3460.93</v>
      </c>
    </row>
    <row r="930" spans="11:12">
      <c r="K930">
        <v>3239.18</v>
      </c>
      <c r="L930">
        <v>3533.57</v>
      </c>
    </row>
    <row r="931" spans="11:12">
      <c r="K931">
        <v>3238.53</v>
      </c>
      <c r="L931">
        <v>3560.39</v>
      </c>
    </row>
    <row r="932" spans="11:12">
      <c r="K932">
        <v>3237.89</v>
      </c>
      <c r="L932">
        <v>3571.43</v>
      </c>
    </row>
    <row r="933" spans="11:12">
      <c r="K933">
        <v>3237.24</v>
      </c>
      <c r="L933">
        <v>3611.2</v>
      </c>
    </row>
    <row r="934" spans="11:12">
      <c r="K934">
        <v>3236.6</v>
      </c>
      <c r="L934">
        <v>3639.31</v>
      </c>
    </row>
    <row r="935" spans="11:12">
      <c r="K935">
        <v>3235.95</v>
      </c>
      <c r="L935">
        <v>3663.94</v>
      </c>
    </row>
    <row r="936" spans="11:12">
      <c r="K936">
        <v>3235.3</v>
      </c>
      <c r="L936">
        <v>3718.82</v>
      </c>
    </row>
    <row r="937" spans="11:12">
      <c r="K937">
        <v>3234.66</v>
      </c>
      <c r="L937">
        <v>3732.89</v>
      </c>
    </row>
    <row r="938" spans="11:12">
      <c r="K938">
        <v>3234.01</v>
      </c>
      <c r="L938">
        <v>3774.04</v>
      </c>
    </row>
    <row r="939" spans="11:12">
      <c r="K939">
        <v>3233.36</v>
      </c>
      <c r="L939">
        <v>3797.87</v>
      </c>
    </row>
    <row r="940" spans="11:12">
      <c r="K940">
        <v>3232.72</v>
      </c>
      <c r="L940">
        <v>3827.78</v>
      </c>
    </row>
    <row r="941" spans="11:12">
      <c r="K941">
        <v>3232.07</v>
      </c>
      <c r="L941">
        <v>3841.57</v>
      </c>
    </row>
    <row r="942" spans="11:12">
      <c r="K942">
        <v>3231.43</v>
      </c>
      <c r="L942">
        <v>3790.59</v>
      </c>
    </row>
    <row r="943" spans="11:12">
      <c r="K943">
        <v>3230.78</v>
      </c>
      <c r="L943">
        <v>3787.4</v>
      </c>
    </row>
    <row r="944" spans="11:12">
      <c r="K944">
        <v>3230.13</v>
      </c>
      <c r="L944">
        <v>3839.59</v>
      </c>
    </row>
    <row r="945" spans="11:12">
      <c r="K945">
        <v>3229.48</v>
      </c>
      <c r="L945">
        <v>3856.73</v>
      </c>
    </row>
    <row r="946" spans="11:12">
      <c r="K946">
        <v>3228.84</v>
      </c>
      <c r="L946">
        <v>3935.95</v>
      </c>
    </row>
    <row r="947" spans="11:12">
      <c r="K947">
        <v>3228.19</v>
      </c>
      <c r="L947">
        <v>3915.71</v>
      </c>
    </row>
    <row r="948" spans="11:12">
      <c r="K948">
        <v>3227.54</v>
      </c>
      <c r="L948">
        <v>3930.24</v>
      </c>
    </row>
    <row r="949" spans="11:12">
      <c r="K949">
        <v>3226.9</v>
      </c>
      <c r="L949">
        <v>3916.87</v>
      </c>
    </row>
    <row r="950" spans="11:12">
      <c r="K950">
        <v>3226.25</v>
      </c>
      <c r="L950">
        <v>3926.17</v>
      </c>
    </row>
    <row r="951" spans="11:12">
      <c r="K951">
        <v>3225.6</v>
      </c>
      <c r="L951">
        <v>3911.33</v>
      </c>
    </row>
    <row r="952" spans="11:12">
      <c r="K952">
        <v>3224.95</v>
      </c>
      <c r="L952">
        <v>3903.38</v>
      </c>
    </row>
    <row r="953" spans="11:12">
      <c r="K953">
        <v>3224.31</v>
      </c>
      <c r="L953">
        <v>3854.81</v>
      </c>
    </row>
    <row r="954" spans="11:12">
      <c r="K954">
        <v>3223.66</v>
      </c>
      <c r="L954">
        <v>3843.24</v>
      </c>
    </row>
    <row r="955" spans="11:12">
      <c r="K955">
        <v>3223.01</v>
      </c>
      <c r="L955">
        <v>3833.2</v>
      </c>
    </row>
    <row r="956" spans="11:12">
      <c r="K956">
        <v>3222.36</v>
      </c>
      <c r="L956">
        <v>3801.71</v>
      </c>
    </row>
    <row r="957" spans="11:12">
      <c r="K957">
        <v>3221.72</v>
      </c>
      <c r="L957">
        <v>3819.52</v>
      </c>
    </row>
    <row r="958" spans="11:12">
      <c r="K958">
        <v>3221.07</v>
      </c>
      <c r="L958">
        <v>3835.46</v>
      </c>
    </row>
    <row r="959" spans="11:12">
      <c r="K959">
        <v>3220.42</v>
      </c>
      <c r="L959">
        <v>3875.42</v>
      </c>
    </row>
    <row r="960" spans="11:12">
      <c r="K960">
        <v>3219.77</v>
      </c>
      <c r="L960">
        <v>3895.88</v>
      </c>
    </row>
    <row r="961" spans="11:12">
      <c r="K961">
        <v>3219.12</v>
      </c>
      <c r="L961">
        <v>3939.22</v>
      </c>
    </row>
    <row r="962" spans="11:12">
      <c r="K962">
        <v>3218.47</v>
      </c>
      <c r="L962">
        <v>3965.86</v>
      </c>
    </row>
    <row r="963" spans="11:12">
      <c r="K963">
        <v>3217.83</v>
      </c>
      <c r="L963">
        <v>3979.27</v>
      </c>
    </row>
    <row r="964" spans="11:12">
      <c r="K964">
        <v>3217.18</v>
      </c>
      <c r="L964">
        <v>4030.59</v>
      </c>
    </row>
    <row r="965" spans="11:12">
      <c r="K965">
        <v>3216.53</v>
      </c>
      <c r="L965">
        <v>4063.21</v>
      </c>
    </row>
    <row r="966" spans="11:12">
      <c r="K966">
        <v>3215.88</v>
      </c>
      <c r="L966">
        <v>4088.41</v>
      </c>
    </row>
    <row r="967" spans="11:12">
      <c r="K967">
        <v>3215.23</v>
      </c>
      <c r="L967">
        <v>4066.81</v>
      </c>
    </row>
    <row r="968" spans="11:12">
      <c r="K968">
        <v>3214.58</v>
      </c>
      <c r="L968">
        <v>4057.47</v>
      </c>
    </row>
    <row r="969" spans="11:12">
      <c r="K969">
        <v>3213.93</v>
      </c>
      <c r="L969">
        <v>4035.05</v>
      </c>
    </row>
    <row r="970" spans="11:12">
      <c r="K970">
        <v>3213.28</v>
      </c>
      <c r="L970">
        <v>4055.39</v>
      </c>
    </row>
    <row r="971" spans="11:12">
      <c r="K971">
        <v>3212.63</v>
      </c>
      <c r="L971">
        <v>4016.55</v>
      </c>
    </row>
    <row r="972" spans="11:12">
      <c r="K972">
        <v>3211.99</v>
      </c>
      <c r="L972">
        <v>3982.54</v>
      </c>
    </row>
    <row r="973" spans="11:12">
      <c r="K973">
        <v>3211.34</v>
      </c>
      <c r="L973">
        <v>4003.18</v>
      </c>
    </row>
    <row r="974" spans="11:12">
      <c r="K974">
        <v>3210.69</v>
      </c>
      <c r="L974">
        <v>3980.25</v>
      </c>
    </row>
    <row r="975" spans="11:12">
      <c r="K975">
        <v>3210.04</v>
      </c>
      <c r="L975">
        <v>3960.02</v>
      </c>
    </row>
    <row r="976" spans="11:12">
      <c r="K976">
        <v>3209.39</v>
      </c>
      <c r="L976">
        <v>3953.54</v>
      </c>
    </row>
    <row r="977" spans="11:12">
      <c r="K977">
        <v>3208.74</v>
      </c>
      <c r="L977">
        <v>4012.18</v>
      </c>
    </row>
    <row r="978" spans="11:12">
      <c r="K978">
        <v>3208.09</v>
      </c>
      <c r="L978">
        <v>4020.81</v>
      </c>
    </row>
    <row r="979" spans="11:12">
      <c r="K979">
        <v>3207.44</v>
      </c>
      <c r="L979">
        <v>4000.7</v>
      </c>
    </row>
    <row r="980" spans="11:12">
      <c r="K980">
        <v>3206.79</v>
      </c>
      <c r="L980">
        <v>4032.44</v>
      </c>
    </row>
    <row r="981" spans="11:12">
      <c r="K981">
        <v>3206.14</v>
      </c>
      <c r="L981">
        <v>4025.44</v>
      </c>
    </row>
    <row r="982" spans="11:12">
      <c r="K982">
        <v>3205.49</v>
      </c>
      <c r="L982">
        <v>3970.57</v>
      </c>
    </row>
    <row r="983" spans="11:12">
      <c r="K983">
        <v>3204.84</v>
      </c>
      <c r="L983">
        <v>4026.81</v>
      </c>
    </row>
    <row r="984" spans="11:12">
      <c r="K984">
        <v>3204.19</v>
      </c>
      <c r="L984">
        <v>4025.41</v>
      </c>
    </row>
    <row r="985" spans="11:12">
      <c r="K985">
        <v>3203.54</v>
      </c>
      <c r="L985">
        <v>4045.52</v>
      </c>
    </row>
    <row r="986" spans="11:12">
      <c r="K986">
        <v>3202.89</v>
      </c>
      <c r="L986">
        <v>4036.51</v>
      </c>
    </row>
    <row r="987" spans="11:12">
      <c r="K987">
        <v>3202.23</v>
      </c>
      <c r="L987">
        <v>4012.67</v>
      </c>
    </row>
    <row r="988" spans="11:12">
      <c r="K988">
        <v>3201.58</v>
      </c>
      <c r="L988">
        <v>4013.34</v>
      </c>
    </row>
    <row r="989" spans="11:12">
      <c r="K989">
        <v>3200.93</v>
      </c>
      <c r="L989">
        <v>4016.91</v>
      </c>
    </row>
    <row r="990" spans="11:12">
      <c r="K990">
        <v>3200.28</v>
      </c>
      <c r="L990">
        <v>4012.7</v>
      </c>
    </row>
    <row r="991" spans="11:12">
      <c r="K991">
        <v>3199.63</v>
      </c>
      <c r="L991">
        <v>4039.36</v>
      </c>
    </row>
    <row r="992" spans="11:12">
      <c r="K992">
        <v>3198.98</v>
      </c>
      <c r="L992">
        <v>4081.97</v>
      </c>
    </row>
    <row r="993" spans="11:12">
      <c r="K993">
        <v>3198.33</v>
      </c>
      <c r="L993">
        <v>4095.69</v>
      </c>
    </row>
    <row r="994" spans="11:12">
      <c r="K994">
        <v>3197.68</v>
      </c>
      <c r="L994">
        <v>4153.76</v>
      </c>
    </row>
    <row r="995" spans="11:12">
      <c r="K995">
        <v>3197.03</v>
      </c>
      <c r="L995">
        <v>4145.01</v>
      </c>
    </row>
    <row r="996" spans="11:12">
      <c r="K996">
        <v>3196.37</v>
      </c>
      <c r="L996">
        <v>4193.67</v>
      </c>
    </row>
    <row r="997" spans="11:12">
      <c r="K997">
        <v>3195.72</v>
      </c>
      <c r="L997">
        <v>4171.17</v>
      </c>
    </row>
    <row r="998" spans="11:12">
      <c r="K998">
        <v>3195.07</v>
      </c>
      <c r="L998">
        <v>4155.54</v>
      </c>
    </row>
    <row r="999" spans="11:12">
      <c r="K999">
        <v>3194.42</v>
      </c>
      <c r="L999">
        <v>4160.46</v>
      </c>
    </row>
    <row r="1000" spans="11:12">
      <c r="K1000">
        <v>3193.77</v>
      </c>
      <c r="L1000">
        <v>4151.5600000000004</v>
      </c>
    </row>
    <row r="1001" spans="11:12">
      <c r="K1001">
        <v>3193.12</v>
      </c>
      <c r="L1001">
        <v>4192.91</v>
      </c>
    </row>
    <row r="1002" spans="11:12">
      <c r="K1002">
        <v>3192.46</v>
      </c>
      <c r="L1002">
        <v>4197.57</v>
      </c>
    </row>
    <row r="1003" spans="11:12">
      <c r="K1003">
        <v>3191.81</v>
      </c>
      <c r="L1003">
        <v>4227.84</v>
      </c>
    </row>
    <row r="1004" spans="11:12">
      <c r="K1004">
        <v>3191.16</v>
      </c>
      <c r="L1004">
        <v>4201.12</v>
      </c>
    </row>
    <row r="1005" spans="11:12">
      <c r="K1005">
        <v>3190.51</v>
      </c>
      <c r="L1005">
        <v>4182.47</v>
      </c>
    </row>
    <row r="1006" spans="11:12">
      <c r="K1006">
        <v>3189.85</v>
      </c>
      <c r="L1006">
        <v>4167.3999999999996</v>
      </c>
    </row>
    <row r="1007" spans="11:12">
      <c r="K1007">
        <v>3189.2</v>
      </c>
      <c r="L1007">
        <v>4146.0600000000004</v>
      </c>
    </row>
    <row r="1008" spans="11:12">
      <c r="K1008">
        <v>3188.55</v>
      </c>
      <c r="L1008">
        <v>4169.54</v>
      </c>
    </row>
    <row r="1009" spans="11:12">
      <c r="K1009">
        <v>3187.9</v>
      </c>
      <c r="L1009">
        <v>4158.79</v>
      </c>
    </row>
    <row r="1010" spans="11:12">
      <c r="K1010">
        <v>3187.24</v>
      </c>
      <c r="L1010">
        <v>4218.3100000000004</v>
      </c>
    </row>
    <row r="1011" spans="11:12">
      <c r="K1011">
        <v>3186.59</v>
      </c>
      <c r="L1011">
        <v>4246.8599999999997</v>
      </c>
    </row>
    <row r="1012" spans="11:12">
      <c r="K1012">
        <v>3185.94</v>
      </c>
      <c r="L1012">
        <v>4277.32</v>
      </c>
    </row>
    <row r="1013" spans="11:12">
      <c r="K1013">
        <v>3185.28</v>
      </c>
      <c r="L1013">
        <v>4223.43</v>
      </c>
    </row>
    <row r="1014" spans="11:12">
      <c r="K1014">
        <v>3184.63</v>
      </c>
      <c r="L1014">
        <v>4253.63</v>
      </c>
    </row>
    <row r="1015" spans="11:12">
      <c r="K1015">
        <v>3183.98</v>
      </c>
      <c r="L1015">
        <v>4188.45</v>
      </c>
    </row>
    <row r="1016" spans="11:12">
      <c r="K1016">
        <v>3183.33</v>
      </c>
      <c r="L1016">
        <v>4248.22</v>
      </c>
    </row>
    <row r="1017" spans="11:12">
      <c r="K1017">
        <v>3182.67</v>
      </c>
      <c r="L1017">
        <v>4198.42</v>
      </c>
    </row>
    <row r="1018" spans="11:12">
      <c r="K1018">
        <v>3182.02</v>
      </c>
      <c r="L1018">
        <v>4229.74</v>
      </c>
    </row>
    <row r="1019" spans="11:12">
      <c r="K1019">
        <v>3181.36</v>
      </c>
      <c r="L1019">
        <v>4256.97</v>
      </c>
    </row>
    <row r="1020" spans="11:12">
      <c r="K1020">
        <v>3180.71</v>
      </c>
      <c r="L1020">
        <v>4232.83</v>
      </c>
    </row>
    <row r="1021" spans="11:12">
      <c r="K1021">
        <v>3180.06</v>
      </c>
      <c r="L1021">
        <v>4259.2</v>
      </c>
    </row>
    <row r="1022" spans="11:12">
      <c r="K1022">
        <v>3179.4</v>
      </c>
      <c r="L1022">
        <v>4287.58</v>
      </c>
    </row>
    <row r="1023" spans="11:12">
      <c r="K1023">
        <v>3178.75</v>
      </c>
      <c r="L1023">
        <v>4248.1499999999996</v>
      </c>
    </row>
    <row r="1024" spans="11:12">
      <c r="K1024">
        <v>3178.1</v>
      </c>
      <c r="L1024">
        <v>4244.92</v>
      </c>
    </row>
    <row r="1025" spans="11:12">
      <c r="K1025">
        <v>3177.44</v>
      </c>
      <c r="L1025">
        <v>4261.8</v>
      </c>
    </row>
    <row r="1026" spans="11:12">
      <c r="K1026">
        <v>3176.79</v>
      </c>
      <c r="L1026">
        <v>4336.8599999999997</v>
      </c>
    </row>
    <row r="1027" spans="11:12">
      <c r="K1027">
        <v>3176.13</v>
      </c>
      <c r="L1027">
        <v>4428.01</v>
      </c>
    </row>
    <row r="1028" spans="11:12">
      <c r="K1028">
        <v>3175.48</v>
      </c>
      <c r="L1028">
        <v>4511.7700000000004</v>
      </c>
    </row>
    <row r="1029" spans="11:12">
      <c r="K1029">
        <v>3174.82</v>
      </c>
      <c r="L1029">
        <v>4516.96</v>
      </c>
    </row>
    <row r="1030" spans="11:12">
      <c r="K1030">
        <v>3174.17</v>
      </c>
      <c r="L1030">
        <v>4527.88</v>
      </c>
    </row>
    <row r="1031" spans="11:12">
      <c r="K1031">
        <v>3173.51</v>
      </c>
      <c r="L1031">
        <v>4509.68</v>
      </c>
    </row>
    <row r="1032" spans="11:12">
      <c r="K1032">
        <v>3172.86</v>
      </c>
      <c r="L1032">
        <v>4546.84</v>
      </c>
    </row>
    <row r="1033" spans="11:12">
      <c r="K1033">
        <v>3172.2</v>
      </c>
      <c r="L1033">
        <v>4456.76</v>
      </c>
    </row>
    <row r="1034" spans="11:12">
      <c r="K1034">
        <v>3171.55</v>
      </c>
      <c r="L1034">
        <v>4493.3100000000004</v>
      </c>
    </row>
    <row r="1035" spans="11:12">
      <c r="K1035">
        <v>3170.89</v>
      </c>
      <c r="L1035">
        <v>4487.87</v>
      </c>
    </row>
    <row r="1036" spans="11:12">
      <c r="K1036">
        <v>3170.24</v>
      </c>
      <c r="L1036">
        <v>4492.12</v>
      </c>
    </row>
    <row r="1037" spans="11:12">
      <c r="K1037">
        <v>3169.58</v>
      </c>
      <c r="L1037">
        <v>4494.24</v>
      </c>
    </row>
    <row r="1038" spans="11:12">
      <c r="K1038">
        <v>3168.93</v>
      </c>
      <c r="L1038">
        <v>4441.8</v>
      </c>
    </row>
    <row r="1039" spans="11:12">
      <c r="K1039">
        <v>3168.27</v>
      </c>
      <c r="L1039">
        <v>4349.03</v>
      </c>
    </row>
    <row r="1040" spans="11:12">
      <c r="K1040">
        <v>3167.62</v>
      </c>
      <c r="L1040">
        <v>4300.09</v>
      </c>
    </row>
    <row r="1041" spans="11:12">
      <c r="K1041">
        <v>3166.96</v>
      </c>
      <c r="L1041">
        <v>4312.12</v>
      </c>
    </row>
    <row r="1042" spans="11:12">
      <c r="K1042">
        <v>3166.31</v>
      </c>
      <c r="L1042">
        <v>4330.72</v>
      </c>
    </row>
    <row r="1043" spans="11:12">
      <c r="K1043">
        <v>3165.65</v>
      </c>
      <c r="L1043">
        <v>4325.8999999999996</v>
      </c>
    </row>
    <row r="1044" spans="11:12">
      <c r="K1044">
        <v>3165</v>
      </c>
      <c r="L1044">
        <v>4379.6499999999996</v>
      </c>
    </row>
    <row r="1045" spans="11:12">
      <c r="K1045">
        <v>3164.34</v>
      </c>
      <c r="L1045">
        <v>4339.1000000000004</v>
      </c>
    </row>
    <row r="1046" spans="11:12">
      <c r="K1046">
        <v>3163.68</v>
      </c>
      <c r="L1046">
        <v>4358.67</v>
      </c>
    </row>
    <row r="1047" spans="11:12">
      <c r="K1047">
        <v>3163.03</v>
      </c>
      <c r="L1047">
        <v>4342.2299999999996</v>
      </c>
    </row>
    <row r="1048" spans="11:12">
      <c r="K1048">
        <v>3162.37</v>
      </c>
      <c r="L1048">
        <v>4302.91</v>
      </c>
    </row>
    <row r="1049" spans="11:12">
      <c r="K1049">
        <v>3161.71</v>
      </c>
      <c r="L1049">
        <v>4277.75</v>
      </c>
    </row>
    <row r="1050" spans="11:12">
      <c r="K1050">
        <v>3161.06</v>
      </c>
      <c r="L1050">
        <v>4317.1000000000004</v>
      </c>
    </row>
    <row r="1051" spans="11:12">
      <c r="K1051">
        <v>3160.4</v>
      </c>
      <c r="L1051">
        <v>4363.62</v>
      </c>
    </row>
    <row r="1052" spans="11:12">
      <c r="K1052">
        <v>3159.74</v>
      </c>
      <c r="L1052">
        <v>4403.3900000000003</v>
      </c>
    </row>
    <row r="1053" spans="11:12">
      <c r="K1053">
        <v>3159.09</v>
      </c>
      <c r="L1053">
        <v>4423.5</v>
      </c>
    </row>
    <row r="1054" spans="11:12">
      <c r="K1054">
        <v>3158.43</v>
      </c>
      <c r="L1054">
        <v>4429.62</v>
      </c>
    </row>
    <row r="1055" spans="11:12">
      <c r="K1055">
        <v>3157.77</v>
      </c>
      <c r="L1055">
        <v>4404.8</v>
      </c>
    </row>
    <row r="1056" spans="11:12">
      <c r="K1056">
        <v>3157.12</v>
      </c>
      <c r="L1056">
        <v>4414.71</v>
      </c>
    </row>
    <row r="1057" spans="11:12">
      <c r="K1057">
        <v>3156.46</v>
      </c>
      <c r="L1057">
        <v>4467.09</v>
      </c>
    </row>
    <row r="1058" spans="11:12">
      <c r="K1058">
        <v>3155.8</v>
      </c>
      <c r="L1058">
        <v>4496.24</v>
      </c>
    </row>
    <row r="1059" spans="11:12">
      <c r="K1059">
        <v>3155.15</v>
      </c>
      <c r="L1059">
        <v>4500.46</v>
      </c>
    </row>
    <row r="1060" spans="11:12">
      <c r="K1060">
        <v>3154.49</v>
      </c>
      <c r="L1060">
        <v>4516.33</v>
      </c>
    </row>
    <row r="1061" spans="11:12">
      <c r="K1061">
        <v>3153.83</v>
      </c>
      <c r="L1061">
        <v>4459.07</v>
      </c>
    </row>
    <row r="1062" spans="11:12">
      <c r="K1062">
        <v>3153.17</v>
      </c>
      <c r="L1062">
        <v>4464.41</v>
      </c>
    </row>
    <row r="1063" spans="11:12">
      <c r="K1063">
        <v>3152.52</v>
      </c>
      <c r="L1063">
        <v>4446.55</v>
      </c>
    </row>
    <row r="1064" spans="11:12">
      <c r="K1064">
        <v>3151.86</v>
      </c>
      <c r="L1064">
        <v>4438.99</v>
      </c>
    </row>
    <row r="1065" spans="11:12">
      <c r="K1065">
        <v>3151.2</v>
      </c>
      <c r="L1065">
        <v>4458.96</v>
      </c>
    </row>
    <row r="1066" spans="11:12">
      <c r="K1066">
        <v>3150.54</v>
      </c>
      <c r="L1066">
        <v>4481.78</v>
      </c>
    </row>
    <row r="1067" spans="11:12">
      <c r="K1067">
        <v>3149.88</v>
      </c>
      <c r="L1067">
        <v>4521.57</v>
      </c>
    </row>
    <row r="1068" spans="11:12">
      <c r="K1068">
        <v>3149.23</v>
      </c>
      <c r="L1068">
        <v>4579.6499999999996</v>
      </c>
    </row>
    <row r="1069" spans="11:12">
      <c r="K1069">
        <v>3148.57</v>
      </c>
      <c r="L1069">
        <v>4586.58</v>
      </c>
    </row>
    <row r="1070" spans="11:12">
      <c r="K1070">
        <v>3147.91</v>
      </c>
      <c r="L1070">
        <v>4556.04</v>
      </c>
    </row>
    <row r="1071" spans="11:12">
      <c r="K1071">
        <v>3147.25</v>
      </c>
      <c r="L1071">
        <v>4527.7700000000004</v>
      </c>
    </row>
    <row r="1072" spans="11:12">
      <c r="K1072">
        <v>3146.59</v>
      </c>
      <c r="L1072">
        <v>4562.22</v>
      </c>
    </row>
    <row r="1073" spans="11:12">
      <c r="K1073">
        <v>3145.93</v>
      </c>
      <c r="L1073">
        <v>4568.5600000000004</v>
      </c>
    </row>
    <row r="1074" spans="11:12">
      <c r="K1074">
        <v>3145.28</v>
      </c>
      <c r="L1074">
        <v>4575.59</v>
      </c>
    </row>
    <row r="1075" spans="11:12">
      <c r="K1075">
        <v>3144.62</v>
      </c>
      <c r="L1075">
        <v>4544.6000000000004</v>
      </c>
    </row>
    <row r="1076" spans="11:12">
      <c r="K1076">
        <v>3143.96</v>
      </c>
      <c r="L1076">
        <v>4488.49</v>
      </c>
    </row>
    <row r="1077" spans="11:12">
      <c r="K1077">
        <v>3143.3</v>
      </c>
      <c r="L1077">
        <v>4461.7299999999996</v>
      </c>
    </row>
    <row r="1078" spans="11:12">
      <c r="K1078">
        <v>3142.64</v>
      </c>
      <c r="L1078">
        <v>4439.54</v>
      </c>
    </row>
    <row r="1079" spans="11:12">
      <c r="K1079">
        <v>3141.98</v>
      </c>
      <c r="L1079">
        <v>4415.6099999999997</v>
      </c>
    </row>
    <row r="1080" spans="11:12">
      <c r="K1080">
        <v>3141.32</v>
      </c>
      <c r="L1080">
        <v>4420.18</v>
      </c>
    </row>
    <row r="1081" spans="11:12">
      <c r="K1081">
        <v>3140.66</v>
      </c>
      <c r="L1081">
        <v>4464.05</v>
      </c>
    </row>
    <row r="1082" spans="11:12">
      <c r="K1082">
        <v>3140</v>
      </c>
      <c r="L1082">
        <v>4476.46</v>
      </c>
    </row>
    <row r="1083" spans="11:12">
      <c r="K1083">
        <v>3139.34</v>
      </c>
      <c r="L1083">
        <v>4524</v>
      </c>
    </row>
    <row r="1084" spans="11:12">
      <c r="K1084">
        <v>3138.68</v>
      </c>
      <c r="L1084">
        <v>4598.29</v>
      </c>
    </row>
    <row r="1085" spans="11:12">
      <c r="K1085">
        <v>3138.02</v>
      </c>
      <c r="L1085">
        <v>4581.8500000000004</v>
      </c>
    </row>
    <row r="1086" spans="11:12">
      <c r="K1086">
        <v>3137.36</v>
      </c>
      <c r="L1086">
        <v>4604.24</v>
      </c>
    </row>
    <row r="1087" spans="11:12">
      <c r="K1087">
        <v>3136.7</v>
      </c>
      <c r="L1087">
        <v>4606.6499999999996</v>
      </c>
    </row>
    <row r="1088" spans="11:12">
      <c r="K1088">
        <v>3136.04</v>
      </c>
      <c r="L1088">
        <v>4650.3100000000004</v>
      </c>
    </row>
    <row r="1089" spans="11:12">
      <c r="K1089">
        <v>3135.38</v>
      </c>
      <c r="L1089">
        <v>4651.0200000000004</v>
      </c>
    </row>
    <row r="1090" spans="11:12">
      <c r="K1090">
        <v>3134.72</v>
      </c>
      <c r="L1090">
        <v>4645.28</v>
      </c>
    </row>
    <row r="1091" spans="11:12">
      <c r="K1091">
        <v>3134.06</v>
      </c>
      <c r="L1091">
        <v>4647.58</v>
      </c>
    </row>
    <row r="1092" spans="11:12">
      <c r="K1092">
        <v>3133.4</v>
      </c>
      <c r="L1092">
        <v>4586.17</v>
      </c>
    </row>
    <row r="1093" spans="11:12">
      <c r="K1093">
        <v>3132.74</v>
      </c>
      <c r="L1093">
        <v>4585.3599999999997</v>
      </c>
    </row>
    <row r="1094" spans="11:12">
      <c r="K1094">
        <v>3132.08</v>
      </c>
      <c r="L1094">
        <v>4488.6099999999997</v>
      </c>
    </row>
    <row r="1095" spans="11:12">
      <c r="K1095">
        <v>3131.42</v>
      </c>
      <c r="L1095">
        <v>4483.93</v>
      </c>
    </row>
    <row r="1096" spans="11:12">
      <c r="K1096">
        <v>3130.76</v>
      </c>
      <c r="L1096">
        <v>4520.08</v>
      </c>
    </row>
    <row r="1097" spans="11:12">
      <c r="K1097">
        <v>3130.1</v>
      </c>
      <c r="L1097">
        <v>4515.46</v>
      </c>
    </row>
    <row r="1098" spans="11:12">
      <c r="K1098">
        <v>3129.44</v>
      </c>
      <c r="L1098">
        <v>4510.5600000000004</v>
      </c>
    </row>
    <row r="1099" spans="11:12">
      <c r="K1099">
        <v>3128.78</v>
      </c>
      <c r="L1099">
        <v>4572.9399999999996</v>
      </c>
    </row>
    <row r="1100" spans="11:12">
      <c r="K1100">
        <v>3128.12</v>
      </c>
      <c r="L1100">
        <v>4606.78</v>
      </c>
    </row>
    <row r="1101" spans="11:12">
      <c r="K1101">
        <v>3127.46</v>
      </c>
      <c r="L1101">
        <v>4571.04</v>
      </c>
    </row>
    <row r="1102" spans="11:12">
      <c r="K1102">
        <v>3126.8</v>
      </c>
      <c r="L1102">
        <v>4548.4399999999996</v>
      </c>
    </row>
    <row r="1103" spans="11:12">
      <c r="K1103">
        <v>3126.13</v>
      </c>
      <c r="L1103">
        <v>4542.34</v>
      </c>
    </row>
    <row r="1104" spans="11:12">
      <c r="K1104">
        <v>3125.47</v>
      </c>
      <c r="L1104">
        <v>4548.2</v>
      </c>
    </row>
    <row r="1105" spans="11:12">
      <c r="K1105">
        <v>3124.81</v>
      </c>
      <c r="L1105">
        <v>4543.45</v>
      </c>
    </row>
    <row r="1106" spans="11:12">
      <c r="K1106">
        <v>3124.15</v>
      </c>
      <c r="L1106">
        <v>4557.79</v>
      </c>
    </row>
    <row r="1107" spans="11:12">
      <c r="K1107">
        <v>3123.49</v>
      </c>
      <c r="L1107">
        <v>4561.45</v>
      </c>
    </row>
    <row r="1108" spans="11:12">
      <c r="K1108">
        <v>3122.83</v>
      </c>
      <c r="L1108">
        <v>4522.1499999999996</v>
      </c>
    </row>
    <row r="1109" spans="11:12">
      <c r="K1109">
        <v>3122.16</v>
      </c>
      <c r="L1109">
        <v>4507.67</v>
      </c>
    </row>
    <row r="1110" spans="11:12">
      <c r="K1110">
        <v>3121.5</v>
      </c>
      <c r="L1110">
        <v>4443.1099999999997</v>
      </c>
    </row>
    <row r="1111" spans="11:12">
      <c r="K1111">
        <v>3120.84</v>
      </c>
      <c r="L1111">
        <v>4485.82</v>
      </c>
    </row>
    <row r="1112" spans="11:12">
      <c r="K1112">
        <v>3120.18</v>
      </c>
      <c r="L1112">
        <v>4494.45</v>
      </c>
    </row>
    <row r="1113" spans="11:12">
      <c r="K1113">
        <v>3119.52</v>
      </c>
      <c r="L1113">
        <v>4505.29</v>
      </c>
    </row>
    <row r="1114" spans="11:12">
      <c r="K1114">
        <v>3118.85</v>
      </c>
      <c r="L1114">
        <v>4537.47</v>
      </c>
    </row>
    <row r="1115" spans="11:12">
      <c r="K1115">
        <v>3118.19</v>
      </c>
      <c r="L1115">
        <v>4529.3100000000004</v>
      </c>
    </row>
    <row r="1116" spans="11:12">
      <c r="K1116">
        <v>3117.53</v>
      </c>
      <c r="L1116">
        <v>4528.96</v>
      </c>
    </row>
    <row r="1117" spans="11:12">
      <c r="K1117">
        <v>3116.87</v>
      </c>
      <c r="L1117">
        <v>4457.42</v>
      </c>
    </row>
    <row r="1118" spans="11:12">
      <c r="K1118">
        <v>3116.2</v>
      </c>
      <c r="L1118">
        <v>4459.5600000000004</v>
      </c>
    </row>
    <row r="1119" spans="11:12">
      <c r="K1119">
        <v>3115.54</v>
      </c>
      <c r="L1119">
        <v>4485.3500000000004</v>
      </c>
    </row>
    <row r="1120" spans="11:12">
      <c r="K1120">
        <v>3114.88</v>
      </c>
      <c r="L1120">
        <v>4517.3500000000004</v>
      </c>
    </row>
    <row r="1121" spans="11:12">
      <c r="K1121">
        <v>3114.21</v>
      </c>
      <c r="L1121">
        <v>4586.29</v>
      </c>
    </row>
    <row r="1122" spans="11:12">
      <c r="K1122">
        <v>3113.55</v>
      </c>
      <c r="L1122">
        <v>4633.0600000000004</v>
      </c>
    </row>
    <row r="1123" spans="11:12">
      <c r="K1123">
        <v>3112.89</v>
      </c>
      <c r="L1123">
        <v>4651.78</v>
      </c>
    </row>
    <row r="1124" spans="11:12">
      <c r="K1124">
        <v>3112.23</v>
      </c>
      <c r="L1124">
        <v>4679.68</v>
      </c>
    </row>
    <row r="1125" spans="11:12">
      <c r="K1125">
        <v>3111.56</v>
      </c>
      <c r="L1125">
        <v>4639.5600000000004</v>
      </c>
    </row>
    <row r="1126" spans="11:12">
      <c r="K1126">
        <v>3110.9</v>
      </c>
      <c r="L1126">
        <v>4651.62</v>
      </c>
    </row>
    <row r="1127" spans="11:12">
      <c r="K1127">
        <v>3110.23</v>
      </c>
      <c r="L1127">
        <v>4676.4799999999996</v>
      </c>
    </row>
    <row r="1128" spans="11:12">
      <c r="K1128">
        <v>3109.57</v>
      </c>
      <c r="L1128">
        <v>4667.82</v>
      </c>
    </row>
    <row r="1129" spans="11:12">
      <c r="K1129">
        <v>3108.91</v>
      </c>
      <c r="L1129">
        <v>4666.24</v>
      </c>
    </row>
    <row r="1130" spans="11:12">
      <c r="K1130">
        <v>3108.24</v>
      </c>
      <c r="L1130">
        <v>4693.82</v>
      </c>
    </row>
    <row r="1131" spans="11:12">
      <c r="K1131">
        <v>3107.58</v>
      </c>
      <c r="L1131">
        <v>4625.1899999999996</v>
      </c>
    </row>
    <row r="1132" spans="11:12">
      <c r="K1132">
        <v>3106.92</v>
      </c>
      <c r="L1132">
        <v>4617.54</v>
      </c>
    </row>
    <row r="1133" spans="11:12">
      <c r="K1133">
        <v>3106.25</v>
      </c>
      <c r="L1133">
        <v>4561.41</v>
      </c>
    </row>
    <row r="1134" spans="11:12">
      <c r="K1134">
        <v>3105.59</v>
      </c>
      <c r="L1134">
        <v>4524.01</v>
      </c>
    </row>
    <row r="1135" spans="11:12">
      <c r="K1135">
        <v>3104.92</v>
      </c>
      <c r="L1135">
        <v>4485.28</v>
      </c>
    </row>
    <row r="1136" spans="11:12">
      <c r="K1136">
        <v>3104.26</v>
      </c>
      <c r="L1136">
        <v>4536.43</v>
      </c>
    </row>
    <row r="1137" spans="11:12">
      <c r="K1137">
        <v>3103.59</v>
      </c>
      <c r="L1137">
        <v>4575.88</v>
      </c>
    </row>
    <row r="1138" spans="11:12">
      <c r="K1138">
        <v>3102.93</v>
      </c>
      <c r="L1138">
        <v>4660.29</v>
      </c>
    </row>
    <row r="1139" spans="11:12">
      <c r="K1139">
        <v>3102.26</v>
      </c>
      <c r="L1139">
        <v>4691.87</v>
      </c>
    </row>
    <row r="1140" spans="11:12">
      <c r="K1140">
        <v>3101.6</v>
      </c>
      <c r="L1140">
        <v>4701.3900000000003</v>
      </c>
    </row>
    <row r="1141" spans="11:12">
      <c r="K1141">
        <v>3100.94</v>
      </c>
      <c r="L1141">
        <v>4689.9799999999996</v>
      </c>
    </row>
    <row r="1142" spans="11:12">
      <c r="K1142">
        <v>3100.27</v>
      </c>
      <c r="L1142">
        <v>4670.2700000000004</v>
      </c>
    </row>
    <row r="1143" spans="11:12">
      <c r="K1143">
        <v>3099.61</v>
      </c>
      <c r="L1143">
        <v>4707.54</v>
      </c>
    </row>
    <row r="1144" spans="11:12">
      <c r="K1144">
        <v>3098.94</v>
      </c>
      <c r="L1144">
        <v>4718.74</v>
      </c>
    </row>
    <row r="1145" spans="11:12">
      <c r="K1145">
        <v>3098.27</v>
      </c>
      <c r="L1145">
        <v>4769</v>
      </c>
    </row>
    <row r="1146" spans="11:12">
      <c r="K1146">
        <v>3097.61</v>
      </c>
      <c r="L1146">
        <v>4768.6400000000003</v>
      </c>
    </row>
    <row r="1147" spans="11:12">
      <c r="K1147">
        <v>3096.94</v>
      </c>
      <c r="L1147">
        <v>4700.7299999999996</v>
      </c>
    </row>
    <row r="1148" spans="11:12">
      <c r="K1148">
        <v>3096.28</v>
      </c>
      <c r="L1148">
        <v>4682.4399999999996</v>
      </c>
    </row>
    <row r="1149" spans="11:12">
      <c r="K1149">
        <v>3095.61</v>
      </c>
      <c r="L1149">
        <v>4647.54</v>
      </c>
    </row>
    <row r="1150" spans="11:12">
      <c r="K1150">
        <v>3094.95</v>
      </c>
      <c r="L1150">
        <v>4619.18</v>
      </c>
    </row>
    <row r="1151" spans="11:12">
      <c r="K1151">
        <v>3094.28</v>
      </c>
      <c r="L1151">
        <v>4616.6499999999996</v>
      </c>
    </row>
    <row r="1152" spans="11:12">
      <c r="K1152">
        <v>3093.62</v>
      </c>
      <c r="L1152">
        <v>4626.97</v>
      </c>
    </row>
    <row r="1153" spans="11:12">
      <c r="K1153">
        <v>3092.95</v>
      </c>
      <c r="L1153">
        <v>4688.4799999999996</v>
      </c>
    </row>
    <row r="1154" spans="11:12">
      <c r="K1154">
        <v>3092.28</v>
      </c>
      <c r="L1154">
        <v>4760.99</v>
      </c>
    </row>
    <row r="1155" spans="11:12">
      <c r="K1155">
        <v>3091.62</v>
      </c>
      <c r="L1155">
        <v>4756.92</v>
      </c>
    </row>
    <row r="1156" spans="11:12">
      <c r="K1156">
        <v>3090.95</v>
      </c>
      <c r="L1156">
        <v>4768.3500000000004</v>
      </c>
    </row>
    <row r="1157" spans="11:12">
      <c r="K1157">
        <v>3090.28</v>
      </c>
      <c r="L1157">
        <v>4798.16</v>
      </c>
    </row>
    <row r="1158" spans="11:12">
      <c r="K1158">
        <v>3089.62</v>
      </c>
      <c r="L1158">
        <v>4710.3999999999996</v>
      </c>
    </row>
    <row r="1159" spans="11:12">
      <c r="K1159">
        <v>3088.95</v>
      </c>
      <c r="L1159">
        <v>4734.8100000000004</v>
      </c>
    </row>
    <row r="1160" spans="11:12">
      <c r="K1160">
        <v>3088.28</v>
      </c>
      <c r="L1160">
        <v>4755.0600000000004</v>
      </c>
    </row>
    <row r="1161" spans="11:12">
      <c r="K1161">
        <v>3087.62</v>
      </c>
      <c r="L1161">
        <v>4788.8900000000003</v>
      </c>
    </row>
    <row r="1162" spans="11:12">
      <c r="K1162">
        <v>3086.95</v>
      </c>
      <c r="L1162">
        <v>4745.46</v>
      </c>
    </row>
    <row r="1163" spans="11:12">
      <c r="K1163">
        <v>3086.28</v>
      </c>
      <c r="L1163">
        <v>4735.8599999999997</v>
      </c>
    </row>
    <row r="1164" spans="11:12">
      <c r="K1164">
        <v>3085.62</v>
      </c>
      <c r="L1164">
        <v>4739.3599999999997</v>
      </c>
    </row>
    <row r="1165" spans="11:12">
      <c r="K1165">
        <v>3084.95</v>
      </c>
      <c r="L1165">
        <v>4777.1899999999996</v>
      </c>
    </row>
    <row r="1166" spans="11:12">
      <c r="K1166">
        <v>3084.28</v>
      </c>
      <c r="L1166">
        <v>4758.1899999999996</v>
      </c>
    </row>
    <row r="1167" spans="11:12">
      <c r="K1167">
        <v>3083.62</v>
      </c>
      <c r="L1167">
        <v>4779.84</v>
      </c>
    </row>
    <row r="1168" spans="11:12">
      <c r="K1168">
        <v>3082.95</v>
      </c>
      <c r="L1168">
        <v>4784.6099999999997</v>
      </c>
    </row>
    <row r="1169" spans="11:12">
      <c r="K1169">
        <v>3082.28</v>
      </c>
      <c r="L1169">
        <v>4843.4799999999996</v>
      </c>
    </row>
    <row r="1170" spans="11:12">
      <c r="K1170">
        <v>3081.61</v>
      </c>
      <c r="L1170">
        <v>4875.71</v>
      </c>
    </row>
    <row r="1171" spans="11:12">
      <c r="K1171">
        <v>3080.95</v>
      </c>
      <c r="L1171">
        <v>4884.47</v>
      </c>
    </row>
    <row r="1172" spans="11:12">
      <c r="K1172">
        <v>3080.28</v>
      </c>
      <c r="L1172">
        <v>4881.54</v>
      </c>
    </row>
    <row r="1173" spans="11:12">
      <c r="K1173">
        <v>3079.61</v>
      </c>
      <c r="L1173">
        <v>4845.67</v>
      </c>
    </row>
    <row r="1174" spans="11:12">
      <c r="K1174">
        <v>3078.94</v>
      </c>
      <c r="L1174">
        <v>4773.2299999999996</v>
      </c>
    </row>
    <row r="1175" spans="11:12">
      <c r="K1175">
        <v>3078.27</v>
      </c>
      <c r="L1175">
        <v>4808.46</v>
      </c>
    </row>
    <row r="1176" spans="11:12">
      <c r="K1176">
        <v>3077.61</v>
      </c>
      <c r="L1176">
        <v>4879.93</v>
      </c>
    </row>
    <row r="1177" spans="11:12">
      <c r="K1177">
        <v>3076.94</v>
      </c>
      <c r="L1177">
        <v>4864.29</v>
      </c>
    </row>
    <row r="1178" spans="11:12">
      <c r="K1178">
        <v>3076.27</v>
      </c>
      <c r="L1178">
        <v>4870.4399999999996</v>
      </c>
    </row>
    <row r="1179" spans="11:12">
      <c r="K1179">
        <v>3075.6</v>
      </c>
      <c r="L1179">
        <v>4863.46</v>
      </c>
    </row>
    <row r="1180" spans="11:12">
      <c r="K1180">
        <v>3074.93</v>
      </c>
      <c r="L1180">
        <v>4897.08</v>
      </c>
    </row>
    <row r="1181" spans="11:12">
      <c r="K1181">
        <v>3074.26</v>
      </c>
      <c r="L1181">
        <v>4947.0600000000004</v>
      </c>
    </row>
    <row r="1182" spans="11:12">
      <c r="K1182">
        <v>3073.59</v>
      </c>
      <c r="L1182">
        <v>4953.41</v>
      </c>
    </row>
    <row r="1183" spans="11:12">
      <c r="K1183">
        <v>3072.93</v>
      </c>
      <c r="L1183">
        <v>5055.55</v>
      </c>
    </row>
    <row r="1184" spans="11:12">
      <c r="K1184">
        <v>3072.26</v>
      </c>
      <c r="L1184">
        <v>5057.8900000000003</v>
      </c>
    </row>
    <row r="1185" spans="11:12">
      <c r="K1185">
        <v>3071.59</v>
      </c>
      <c r="L1185">
        <v>5015.29</v>
      </c>
    </row>
    <row r="1186" spans="11:12">
      <c r="K1186">
        <v>3070.92</v>
      </c>
      <c r="L1186">
        <v>5048.7700000000004</v>
      </c>
    </row>
    <row r="1187" spans="11:12">
      <c r="K1187">
        <v>3070.25</v>
      </c>
      <c r="L1187">
        <v>5025.32</v>
      </c>
    </row>
    <row r="1188" spans="11:12">
      <c r="K1188">
        <v>3069.58</v>
      </c>
      <c r="L1188">
        <v>5044.72</v>
      </c>
    </row>
    <row r="1189" spans="11:12">
      <c r="K1189">
        <v>3068.91</v>
      </c>
      <c r="L1189">
        <v>5066.41</v>
      </c>
    </row>
    <row r="1190" spans="11:12">
      <c r="K1190">
        <v>3068.24</v>
      </c>
      <c r="L1190">
        <v>5041.3599999999997</v>
      </c>
    </row>
    <row r="1191" spans="11:12">
      <c r="K1191">
        <v>3067.57</v>
      </c>
      <c r="L1191">
        <v>5078.9799999999996</v>
      </c>
    </row>
    <row r="1192" spans="11:12">
      <c r="K1192">
        <v>3066.9</v>
      </c>
      <c r="L1192">
        <v>5060</v>
      </c>
    </row>
    <row r="1193" spans="11:12">
      <c r="K1193">
        <v>3066.23</v>
      </c>
      <c r="L1193">
        <v>5030.5200000000004</v>
      </c>
    </row>
    <row r="1194" spans="11:12">
      <c r="K1194">
        <v>3065.56</v>
      </c>
      <c r="L1194">
        <v>5025.8599999999997</v>
      </c>
    </row>
    <row r="1195" spans="11:12">
      <c r="K1195">
        <v>3064.89</v>
      </c>
      <c r="L1195">
        <v>5007.3599999999997</v>
      </c>
    </row>
    <row r="1196" spans="11:12">
      <c r="K1196">
        <v>3064.22</v>
      </c>
      <c r="L1196">
        <v>5058.4399999999996</v>
      </c>
    </row>
    <row r="1197" spans="11:12">
      <c r="K1197">
        <v>3063.55</v>
      </c>
      <c r="L1197">
        <v>5087.1099999999997</v>
      </c>
    </row>
    <row r="1198" spans="11:12">
      <c r="K1198">
        <v>3062.88</v>
      </c>
      <c r="L1198">
        <v>5136.67</v>
      </c>
    </row>
    <row r="1199" spans="11:12">
      <c r="K1199">
        <v>3062.21</v>
      </c>
      <c r="L1199">
        <v>5162.1499999999996</v>
      </c>
    </row>
    <row r="1200" spans="11:12">
      <c r="K1200">
        <v>3061.54</v>
      </c>
      <c r="L1200">
        <v>5175.79</v>
      </c>
    </row>
    <row r="1201" spans="11:12">
      <c r="K1201">
        <v>3060.87</v>
      </c>
      <c r="L1201">
        <v>5137.5600000000004</v>
      </c>
    </row>
    <row r="1202" spans="11:12">
      <c r="K1202">
        <v>3060.2</v>
      </c>
      <c r="L1202">
        <v>5208.16</v>
      </c>
    </row>
    <row r="1203" spans="11:12">
      <c r="K1203">
        <v>3059.53</v>
      </c>
      <c r="L1203">
        <v>5201.05</v>
      </c>
    </row>
    <row r="1204" spans="11:12">
      <c r="K1204">
        <v>3058.86</v>
      </c>
      <c r="L1204">
        <v>5261.98</v>
      </c>
    </row>
    <row r="1205" spans="11:12">
      <c r="K1205">
        <v>3058.19</v>
      </c>
      <c r="L1205">
        <v>5242.4799999999996</v>
      </c>
    </row>
    <row r="1206" spans="11:12">
      <c r="K1206">
        <v>3057.52</v>
      </c>
      <c r="L1206">
        <v>5254.54</v>
      </c>
    </row>
    <row r="1207" spans="11:12">
      <c r="K1207">
        <v>3056.85</v>
      </c>
      <c r="L1207">
        <v>5258.84</v>
      </c>
    </row>
    <row r="1208" spans="11:12">
      <c r="K1208">
        <v>3056.18</v>
      </c>
      <c r="L1208">
        <v>5255.55</v>
      </c>
    </row>
    <row r="1209" spans="11:12">
      <c r="K1209">
        <v>3055.5</v>
      </c>
      <c r="L1209">
        <v>5288.23</v>
      </c>
    </row>
    <row r="1210" spans="11:12">
      <c r="K1210">
        <v>3054.83</v>
      </c>
      <c r="L1210">
        <v>5321.86</v>
      </c>
    </row>
    <row r="1211" spans="11:12">
      <c r="K1211">
        <v>3054.16</v>
      </c>
      <c r="L1211">
        <v>5330.99</v>
      </c>
    </row>
    <row r="1212" spans="11:12">
      <c r="K1212">
        <v>3053.49</v>
      </c>
      <c r="L1212">
        <v>5370.92</v>
      </c>
    </row>
    <row r="1213" spans="11:12">
      <c r="K1213">
        <v>3052.82</v>
      </c>
      <c r="L1213">
        <v>5371.96</v>
      </c>
    </row>
    <row r="1214" spans="11:12">
      <c r="K1214">
        <v>3052.15</v>
      </c>
      <c r="L1214">
        <v>5455.87</v>
      </c>
    </row>
    <row r="1215" spans="11:12">
      <c r="K1215">
        <v>3051.47</v>
      </c>
      <c r="L1215">
        <v>5454.12</v>
      </c>
    </row>
    <row r="1216" spans="11:12">
      <c r="K1216">
        <v>3050.8</v>
      </c>
      <c r="L1216">
        <v>5497.02</v>
      </c>
    </row>
    <row r="1217" spans="11:12">
      <c r="K1217">
        <v>3050.13</v>
      </c>
      <c r="L1217">
        <v>5509.66</v>
      </c>
    </row>
    <row r="1218" spans="11:12">
      <c r="K1218">
        <v>3049.46</v>
      </c>
      <c r="L1218">
        <v>5500.11</v>
      </c>
    </row>
    <row r="1219" spans="11:12">
      <c r="K1219">
        <v>3048.79</v>
      </c>
      <c r="L1219">
        <v>5499.98</v>
      </c>
    </row>
    <row r="1220" spans="11:12">
      <c r="K1220">
        <v>3048.11</v>
      </c>
      <c r="L1220">
        <v>5516.01</v>
      </c>
    </row>
    <row r="1221" spans="11:12">
      <c r="K1221">
        <v>3047.44</v>
      </c>
      <c r="L1221">
        <v>5513.56</v>
      </c>
    </row>
    <row r="1222" spans="11:12">
      <c r="K1222">
        <v>3046.77</v>
      </c>
      <c r="L1222">
        <v>5530.1</v>
      </c>
    </row>
    <row r="1223" spans="11:12">
      <c r="K1223">
        <v>3046.1</v>
      </c>
      <c r="L1223">
        <v>5508.16</v>
      </c>
    </row>
    <row r="1224" spans="11:12">
      <c r="K1224">
        <v>3045.42</v>
      </c>
      <c r="L1224">
        <v>5578.09</v>
      </c>
    </row>
    <row r="1225" spans="11:12">
      <c r="K1225">
        <v>3044.75</v>
      </c>
      <c r="L1225">
        <v>5550.59</v>
      </c>
    </row>
    <row r="1226" spans="11:12">
      <c r="K1226">
        <v>3044.08</v>
      </c>
      <c r="L1226">
        <v>5563.39</v>
      </c>
    </row>
    <row r="1227" spans="11:12">
      <c r="K1227">
        <v>3043.41</v>
      </c>
      <c r="L1227">
        <v>5508.16</v>
      </c>
    </row>
    <row r="1228" spans="11:12">
      <c r="K1228">
        <v>3042.73</v>
      </c>
      <c r="L1228">
        <v>5497.68</v>
      </c>
    </row>
    <row r="1229" spans="11:12">
      <c r="K1229">
        <v>3042.06</v>
      </c>
      <c r="L1229">
        <v>5474.44</v>
      </c>
    </row>
    <row r="1230" spans="11:12">
      <c r="K1230">
        <v>3041.39</v>
      </c>
      <c r="L1230">
        <v>5509.87</v>
      </c>
    </row>
    <row r="1231" spans="11:12">
      <c r="K1231">
        <v>3040.71</v>
      </c>
      <c r="L1231">
        <v>5467.83</v>
      </c>
    </row>
    <row r="1232" spans="11:12">
      <c r="K1232">
        <v>3040.04</v>
      </c>
      <c r="L1232">
        <v>5476.79</v>
      </c>
    </row>
    <row r="1233" spans="11:12">
      <c r="K1233">
        <v>3039.37</v>
      </c>
      <c r="L1233">
        <v>5423.24</v>
      </c>
    </row>
    <row r="1234" spans="11:12">
      <c r="K1234">
        <v>3038.69</v>
      </c>
      <c r="L1234">
        <v>5339.85</v>
      </c>
    </row>
    <row r="1235" spans="11:12">
      <c r="K1235">
        <v>3038.02</v>
      </c>
      <c r="L1235">
        <v>5337.92</v>
      </c>
    </row>
    <row r="1236" spans="11:12">
      <c r="K1236">
        <v>3037.34</v>
      </c>
      <c r="L1236">
        <v>5329.27</v>
      </c>
    </row>
    <row r="1237" spans="11:12">
      <c r="K1237">
        <v>3036.67</v>
      </c>
      <c r="L1237">
        <v>5344.59</v>
      </c>
    </row>
    <row r="1238" spans="11:12">
      <c r="K1238">
        <v>3036</v>
      </c>
      <c r="L1238">
        <v>5396.3</v>
      </c>
    </row>
    <row r="1239" spans="11:12">
      <c r="K1239">
        <v>3035.32</v>
      </c>
      <c r="L1239">
        <v>5450.8</v>
      </c>
    </row>
    <row r="1240" spans="11:12">
      <c r="K1240">
        <v>3034.65</v>
      </c>
      <c r="L1240">
        <v>5500.4</v>
      </c>
    </row>
    <row r="1241" spans="11:12">
      <c r="K1241">
        <v>3033.97</v>
      </c>
      <c r="L1241">
        <v>5499.32</v>
      </c>
    </row>
    <row r="1242" spans="11:12">
      <c r="K1242">
        <v>3033.3</v>
      </c>
      <c r="L1242">
        <v>5524.76</v>
      </c>
    </row>
    <row r="1243" spans="11:12">
      <c r="K1243">
        <v>3032.63</v>
      </c>
      <c r="L1243">
        <v>5496.49</v>
      </c>
    </row>
    <row r="1244" spans="11:12">
      <c r="K1244">
        <v>3031.95</v>
      </c>
      <c r="L1244">
        <v>5527.91</v>
      </c>
    </row>
    <row r="1245" spans="11:12">
      <c r="K1245">
        <v>3031.28</v>
      </c>
      <c r="L1245">
        <v>5585.7</v>
      </c>
    </row>
    <row r="1246" spans="11:12">
      <c r="K1246">
        <v>3030.6</v>
      </c>
      <c r="L1246">
        <v>5630.23</v>
      </c>
    </row>
    <row r="1247" spans="11:12">
      <c r="K1247">
        <v>3029.93</v>
      </c>
      <c r="L1247">
        <v>5609.15</v>
      </c>
    </row>
    <row r="1248" spans="11:12">
      <c r="K1248">
        <v>3029.25</v>
      </c>
      <c r="L1248">
        <v>5573.84</v>
      </c>
    </row>
    <row r="1249" spans="11:12">
      <c r="K1249">
        <v>3028.58</v>
      </c>
      <c r="L1249">
        <v>5564.91</v>
      </c>
    </row>
    <row r="1250" spans="11:12">
      <c r="K1250">
        <v>3027.9</v>
      </c>
      <c r="L1250">
        <v>5583.31</v>
      </c>
    </row>
    <row r="1251" spans="11:12">
      <c r="K1251">
        <v>3027.23</v>
      </c>
      <c r="L1251">
        <v>5607.99</v>
      </c>
    </row>
    <row r="1252" spans="11:12">
      <c r="K1252">
        <v>3026.55</v>
      </c>
      <c r="L1252">
        <v>5658.65</v>
      </c>
    </row>
    <row r="1253" spans="11:12">
      <c r="K1253">
        <v>3025.88</v>
      </c>
      <c r="L1253">
        <v>5681.86</v>
      </c>
    </row>
    <row r="1254" spans="11:12">
      <c r="K1254">
        <v>3025.2</v>
      </c>
      <c r="L1254">
        <v>5706.1</v>
      </c>
    </row>
    <row r="1255" spans="11:12">
      <c r="K1255">
        <v>3024.52</v>
      </c>
      <c r="L1255">
        <v>5651.92</v>
      </c>
    </row>
    <row r="1256" spans="11:12">
      <c r="K1256">
        <v>3023.85</v>
      </c>
      <c r="L1256">
        <v>5671</v>
      </c>
    </row>
    <row r="1257" spans="11:12">
      <c r="K1257">
        <v>3023.17</v>
      </c>
      <c r="L1257">
        <v>5658.62</v>
      </c>
    </row>
    <row r="1258" spans="11:12">
      <c r="K1258">
        <v>3022.5</v>
      </c>
      <c r="L1258">
        <v>5605.47</v>
      </c>
    </row>
    <row r="1259" spans="11:12">
      <c r="K1259">
        <v>3021.82</v>
      </c>
      <c r="L1259">
        <v>5595.01</v>
      </c>
    </row>
    <row r="1260" spans="11:12">
      <c r="K1260">
        <v>3021.14</v>
      </c>
      <c r="L1260">
        <v>5613.45</v>
      </c>
    </row>
    <row r="1261" spans="11:12">
      <c r="K1261">
        <v>3020.47</v>
      </c>
      <c r="L1261">
        <v>5638.86</v>
      </c>
    </row>
    <row r="1262" spans="11:12">
      <c r="K1262">
        <v>3019.79</v>
      </c>
      <c r="L1262">
        <v>5623.24</v>
      </c>
    </row>
    <row r="1263" spans="11:12">
      <c r="K1263">
        <v>3019.12</v>
      </c>
      <c r="L1263">
        <v>5617.13</v>
      </c>
    </row>
    <row r="1264" spans="11:12">
      <c r="K1264">
        <v>3018.44</v>
      </c>
      <c r="L1264">
        <v>5625.26</v>
      </c>
    </row>
    <row r="1265" spans="11:12">
      <c r="K1265">
        <v>3017.76</v>
      </c>
      <c r="L1265">
        <v>5687.2</v>
      </c>
    </row>
    <row r="1266" spans="11:12">
      <c r="K1266">
        <v>3017.09</v>
      </c>
      <c r="L1266">
        <v>5713.83</v>
      </c>
    </row>
    <row r="1267" spans="11:12">
      <c r="K1267">
        <v>3016.41</v>
      </c>
      <c r="L1267">
        <v>5730.43</v>
      </c>
    </row>
    <row r="1268" spans="11:12">
      <c r="K1268">
        <v>3015.73</v>
      </c>
      <c r="L1268">
        <v>5714.09</v>
      </c>
    </row>
    <row r="1269" spans="11:12">
      <c r="K1269">
        <v>3015.06</v>
      </c>
      <c r="L1269">
        <v>5706.32</v>
      </c>
    </row>
    <row r="1270" spans="11:12">
      <c r="K1270">
        <v>3014.38</v>
      </c>
      <c r="L1270">
        <v>5699.53</v>
      </c>
    </row>
    <row r="1271" spans="11:12">
      <c r="K1271">
        <v>3013.7</v>
      </c>
      <c r="L1271">
        <v>5697.62</v>
      </c>
    </row>
    <row r="1272" spans="11:12">
      <c r="K1272">
        <v>3013.02</v>
      </c>
      <c r="L1272">
        <v>5736.25</v>
      </c>
    </row>
    <row r="1273" spans="11:12">
      <c r="K1273">
        <v>3012.35</v>
      </c>
      <c r="L1273">
        <v>5733.32</v>
      </c>
    </row>
    <row r="1274" spans="11:12">
      <c r="K1274">
        <v>3011.67</v>
      </c>
      <c r="L1274">
        <v>5784.24</v>
      </c>
    </row>
    <row r="1275" spans="11:12">
      <c r="K1275">
        <v>3010.99</v>
      </c>
      <c r="L1275">
        <v>5763.85</v>
      </c>
    </row>
    <row r="1276" spans="11:12">
      <c r="K1276">
        <v>3010.31</v>
      </c>
      <c r="L1276">
        <v>5758.33</v>
      </c>
    </row>
    <row r="1277" spans="11:12">
      <c r="K1277">
        <v>3009.64</v>
      </c>
      <c r="L1277">
        <v>5773.81</v>
      </c>
    </row>
    <row r="1278" spans="11:12">
      <c r="K1278">
        <v>3008.96</v>
      </c>
      <c r="L1278">
        <v>5763.92</v>
      </c>
    </row>
    <row r="1279" spans="11:12">
      <c r="K1279">
        <v>3008.28</v>
      </c>
      <c r="L1279">
        <v>5816.68</v>
      </c>
    </row>
    <row r="1280" spans="11:12">
      <c r="K1280">
        <v>3007.6</v>
      </c>
      <c r="L1280">
        <v>5811.62</v>
      </c>
    </row>
    <row r="1281" spans="11:12">
      <c r="K1281">
        <v>3006.92</v>
      </c>
      <c r="L1281">
        <v>5808.31</v>
      </c>
    </row>
    <row r="1282" spans="11:12">
      <c r="K1282">
        <v>3006.25</v>
      </c>
      <c r="L1282">
        <v>5793.78</v>
      </c>
    </row>
    <row r="1283" spans="11:12">
      <c r="K1283">
        <v>3005.57</v>
      </c>
      <c r="L1283">
        <v>5840.47</v>
      </c>
    </row>
    <row r="1284" spans="11:12">
      <c r="K1284">
        <v>3004.89</v>
      </c>
      <c r="L1284">
        <v>5803.43</v>
      </c>
    </row>
    <row r="1285" spans="11:12">
      <c r="K1285">
        <v>3004.21</v>
      </c>
      <c r="L1285">
        <v>5859.19</v>
      </c>
    </row>
    <row r="1286" spans="11:12">
      <c r="K1286">
        <v>3003.53</v>
      </c>
      <c r="L1286">
        <v>5863.84</v>
      </c>
    </row>
    <row r="1287" spans="11:12">
      <c r="K1287">
        <v>3002.85</v>
      </c>
      <c r="L1287">
        <v>5845.7</v>
      </c>
    </row>
    <row r="1288" spans="11:12">
      <c r="K1288">
        <v>3002.18</v>
      </c>
      <c r="L1288">
        <v>5817.39</v>
      </c>
    </row>
    <row r="1289" spans="11:12">
      <c r="K1289">
        <v>3001.5</v>
      </c>
      <c r="L1289">
        <v>5806.93</v>
      </c>
    </row>
    <row r="1290" spans="11:12">
      <c r="K1290">
        <v>3000.82</v>
      </c>
      <c r="L1290">
        <v>5833.86</v>
      </c>
    </row>
    <row r="1291" spans="11:12">
      <c r="K1291">
        <v>3000.14</v>
      </c>
      <c r="L1291">
        <v>5781.2</v>
      </c>
    </row>
    <row r="1292" spans="11:12">
      <c r="K1292">
        <v>2999.46</v>
      </c>
      <c r="L1292">
        <v>5800.47</v>
      </c>
    </row>
    <row r="1293" spans="11:12">
      <c r="K1293">
        <v>2998.78</v>
      </c>
      <c r="L1293">
        <v>5818.85</v>
      </c>
    </row>
    <row r="1294" spans="11:12">
      <c r="K1294">
        <v>2998.1</v>
      </c>
      <c r="L1294">
        <v>5875.06</v>
      </c>
    </row>
    <row r="1295" spans="11:12">
      <c r="K1295">
        <v>2997.42</v>
      </c>
      <c r="L1295">
        <v>5922.37</v>
      </c>
    </row>
    <row r="1296" spans="11:12">
      <c r="K1296">
        <v>2996.74</v>
      </c>
      <c r="L1296">
        <v>5862.4</v>
      </c>
    </row>
    <row r="1297" spans="11:12">
      <c r="K1297">
        <v>2996.06</v>
      </c>
      <c r="L1297">
        <v>5856.23</v>
      </c>
    </row>
    <row r="1298" spans="11:12">
      <c r="K1298">
        <v>2995.38</v>
      </c>
      <c r="L1298">
        <v>5900.98</v>
      </c>
    </row>
    <row r="1299" spans="11:12">
      <c r="K1299">
        <v>2994.7</v>
      </c>
      <c r="L1299">
        <v>5983.14</v>
      </c>
    </row>
    <row r="1300" spans="11:12">
      <c r="K1300">
        <v>2994.02</v>
      </c>
      <c r="L1300">
        <v>5985.42</v>
      </c>
    </row>
    <row r="1301" spans="11:12">
      <c r="K1301">
        <v>2993.34</v>
      </c>
      <c r="L1301">
        <v>5987.17</v>
      </c>
    </row>
    <row r="1302" spans="11:12">
      <c r="K1302">
        <v>2992.66</v>
      </c>
      <c r="L1302">
        <v>5966.79</v>
      </c>
    </row>
    <row r="1303" spans="11:12">
      <c r="K1303">
        <v>2991.98</v>
      </c>
      <c r="L1303">
        <v>5932.56</v>
      </c>
    </row>
    <row r="1304" spans="11:12">
      <c r="K1304">
        <v>2991.3</v>
      </c>
      <c r="L1304">
        <v>5891.45</v>
      </c>
    </row>
    <row r="1305" spans="11:12">
      <c r="K1305">
        <v>2990.62</v>
      </c>
      <c r="L1305">
        <v>5863.95</v>
      </c>
    </row>
    <row r="1306" spans="11:12">
      <c r="K1306">
        <v>2989.94</v>
      </c>
      <c r="L1306">
        <v>5850.18</v>
      </c>
    </row>
    <row r="1307" spans="11:12">
      <c r="K1307">
        <v>2989.26</v>
      </c>
      <c r="L1307">
        <v>5814.46</v>
      </c>
    </row>
    <row r="1308" spans="11:12">
      <c r="K1308">
        <v>2988.58</v>
      </c>
      <c r="L1308">
        <v>5789.23</v>
      </c>
    </row>
    <row r="1309" spans="11:12">
      <c r="K1309">
        <v>2987.9</v>
      </c>
      <c r="L1309">
        <v>5842.61</v>
      </c>
    </row>
    <row r="1310" spans="11:12">
      <c r="K1310">
        <v>2987.22</v>
      </c>
      <c r="L1310">
        <v>5828.92</v>
      </c>
    </row>
    <row r="1311" spans="11:12">
      <c r="K1311">
        <v>2986.54</v>
      </c>
      <c r="L1311">
        <v>5811.6</v>
      </c>
    </row>
    <row r="1312" spans="11:12">
      <c r="K1312">
        <v>2985.86</v>
      </c>
      <c r="L1312">
        <v>5777.8</v>
      </c>
    </row>
    <row r="1313" spans="11:12">
      <c r="K1313">
        <v>2985.17</v>
      </c>
      <c r="L1313">
        <v>5843.13</v>
      </c>
    </row>
    <row r="1314" spans="11:12">
      <c r="K1314">
        <v>2984.49</v>
      </c>
      <c r="L1314">
        <v>5881.18</v>
      </c>
    </row>
    <row r="1315" spans="11:12">
      <c r="K1315">
        <v>2983.81</v>
      </c>
      <c r="L1315">
        <v>5930.69</v>
      </c>
    </row>
    <row r="1316" spans="11:12">
      <c r="K1316">
        <v>2983.13</v>
      </c>
      <c r="L1316">
        <v>5951.38</v>
      </c>
    </row>
    <row r="1317" spans="11:12">
      <c r="K1317">
        <v>2982.45</v>
      </c>
      <c r="L1317">
        <v>5884.12</v>
      </c>
    </row>
    <row r="1318" spans="11:12">
      <c r="K1318">
        <v>2981.77</v>
      </c>
      <c r="L1318">
        <v>5895.11</v>
      </c>
    </row>
    <row r="1319" spans="11:12">
      <c r="K1319">
        <v>2981.09</v>
      </c>
      <c r="L1319">
        <v>5853.6</v>
      </c>
    </row>
    <row r="1320" spans="11:12">
      <c r="K1320">
        <v>2980.4</v>
      </c>
      <c r="L1320">
        <v>5818.85</v>
      </c>
    </row>
    <row r="1321" spans="11:12">
      <c r="K1321">
        <v>2979.72</v>
      </c>
      <c r="L1321">
        <v>5770.64</v>
      </c>
    </row>
    <row r="1322" spans="11:12">
      <c r="K1322">
        <v>2979.04</v>
      </c>
      <c r="L1322">
        <v>5742.42</v>
      </c>
    </row>
    <row r="1323" spans="11:12">
      <c r="K1323">
        <v>2978.36</v>
      </c>
      <c r="L1323">
        <v>5730.13</v>
      </c>
    </row>
    <row r="1324" spans="11:12">
      <c r="K1324">
        <v>2977.68</v>
      </c>
      <c r="L1324">
        <v>5745.64</v>
      </c>
    </row>
    <row r="1325" spans="11:12">
      <c r="K1325">
        <v>2976.99</v>
      </c>
      <c r="L1325">
        <v>5784.4</v>
      </c>
    </row>
    <row r="1326" spans="11:12">
      <c r="K1326">
        <v>2976.31</v>
      </c>
      <c r="L1326">
        <v>5772.89</v>
      </c>
    </row>
    <row r="1327" spans="11:12">
      <c r="K1327">
        <v>2975.63</v>
      </c>
      <c r="L1327">
        <v>5853.44</v>
      </c>
    </row>
    <row r="1328" spans="11:12">
      <c r="K1328">
        <v>2974.95</v>
      </c>
      <c r="L1328">
        <v>5874.68</v>
      </c>
    </row>
    <row r="1329" spans="11:12">
      <c r="K1329">
        <v>2974.26</v>
      </c>
      <c r="L1329">
        <v>5877.55</v>
      </c>
    </row>
    <row r="1330" spans="11:12">
      <c r="K1330">
        <v>2973.58</v>
      </c>
      <c r="L1330">
        <v>5924.49</v>
      </c>
    </row>
    <row r="1331" spans="11:12">
      <c r="K1331">
        <v>2972.9</v>
      </c>
      <c r="L1331">
        <v>6000.12</v>
      </c>
    </row>
    <row r="1332" spans="11:12">
      <c r="K1332">
        <v>2972.21</v>
      </c>
      <c r="L1332">
        <v>6003.19</v>
      </c>
    </row>
    <row r="1333" spans="11:12">
      <c r="K1333">
        <v>2971.53</v>
      </c>
      <c r="L1333">
        <v>6004.49</v>
      </c>
    </row>
    <row r="1334" spans="11:12">
      <c r="K1334">
        <v>2970.85</v>
      </c>
      <c r="L1334">
        <v>6061.73</v>
      </c>
    </row>
    <row r="1335" spans="11:12">
      <c r="K1335">
        <v>2970.16</v>
      </c>
      <c r="L1335">
        <v>6080.33</v>
      </c>
    </row>
    <row r="1336" spans="11:12">
      <c r="K1336">
        <v>2969.48</v>
      </c>
      <c r="L1336">
        <v>6068.61</v>
      </c>
    </row>
    <row r="1337" spans="11:12">
      <c r="K1337">
        <v>2968.8</v>
      </c>
      <c r="L1337">
        <v>6079.67</v>
      </c>
    </row>
    <row r="1338" spans="11:12">
      <c r="K1338">
        <v>2968.11</v>
      </c>
      <c r="L1338">
        <v>6101.65</v>
      </c>
    </row>
    <row r="1339" spans="11:12">
      <c r="K1339">
        <v>2967.43</v>
      </c>
      <c r="L1339">
        <v>6098.46</v>
      </c>
    </row>
    <row r="1340" spans="11:12">
      <c r="K1340">
        <v>2966.75</v>
      </c>
      <c r="L1340">
        <v>6109.29</v>
      </c>
    </row>
    <row r="1341" spans="11:12">
      <c r="K1341">
        <v>2966.06</v>
      </c>
      <c r="L1341">
        <v>6124.57</v>
      </c>
    </row>
    <row r="1342" spans="11:12">
      <c r="K1342">
        <v>2965.38</v>
      </c>
      <c r="L1342">
        <v>6123.41</v>
      </c>
    </row>
    <row r="1343" spans="11:12">
      <c r="K1343">
        <v>2964.7</v>
      </c>
      <c r="L1343">
        <v>6097.1</v>
      </c>
    </row>
    <row r="1344" spans="11:12">
      <c r="K1344">
        <v>2964.01</v>
      </c>
      <c r="L1344">
        <v>6041.62</v>
      </c>
    </row>
    <row r="1345" spans="11:12">
      <c r="K1345">
        <v>2963.33</v>
      </c>
      <c r="L1345">
        <v>6013.51</v>
      </c>
    </row>
    <row r="1346" spans="11:12">
      <c r="K1346">
        <v>2962.64</v>
      </c>
      <c r="L1346">
        <v>6096.72</v>
      </c>
    </row>
    <row r="1347" spans="11:12">
      <c r="K1347">
        <v>2961.96</v>
      </c>
      <c r="L1347">
        <v>6086</v>
      </c>
    </row>
    <row r="1348" spans="11:12">
      <c r="K1348">
        <v>2961.27</v>
      </c>
      <c r="L1348">
        <v>6093.53</v>
      </c>
    </row>
    <row r="1349" spans="11:12">
      <c r="K1349">
        <v>2960.59</v>
      </c>
      <c r="L1349">
        <v>6127.61</v>
      </c>
    </row>
    <row r="1350" spans="11:12">
      <c r="K1350">
        <v>2959.9</v>
      </c>
      <c r="L1350">
        <v>6149.65</v>
      </c>
    </row>
    <row r="1351" spans="11:12">
      <c r="K1351">
        <v>2959.22</v>
      </c>
      <c r="L1351">
        <v>6131.77</v>
      </c>
    </row>
    <row r="1352" spans="11:12">
      <c r="K1352">
        <v>2958.53</v>
      </c>
      <c r="L1352">
        <v>6081.98</v>
      </c>
    </row>
    <row r="1353" spans="11:12">
      <c r="K1353">
        <v>2957.85</v>
      </c>
      <c r="L1353">
        <v>6119.94</v>
      </c>
    </row>
    <row r="1354" spans="11:12">
      <c r="K1354">
        <v>2957.16</v>
      </c>
      <c r="L1354">
        <v>6109.34</v>
      </c>
    </row>
    <row r="1355" spans="11:12">
      <c r="K1355">
        <v>2956.48</v>
      </c>
      <c r="L1355">
        <v>6110.65</v>
      </c>
    </row>
    <row r="1356" spans="11:12">
      <c r="K1356">
        <v>2955.79</v>
      </c>
      <c r="L1356">
        <v>6165.68</v>
      </c>
    </row>
    <row r="1357" spans="11:12">
      <c r="K1357">
        <v>2955.11</v>
      </c>
      <c r="L1357">
        <v>6161.18</v>
      </c>
    </row>
    <row r="1358" spans="11:12">
      <c r="K1358">
        <v>2954.42</v>
      </c>
      <c r="L1358">
        <v>6133.3</v>
      </c>
    </row>
    <row r="1359" spans="11:12">
      <c r="K1359">
        <v>2953.74</v>
      </c>
      <c r="L1359">
        <v>6168.35</v>
      </c>
    </row>
    <row r="1360" spans="11:12">
      <c r="K1360">
        <v>2953.05</v>
      </c>
      <c r="L1360">
        <v>6159.03</v>
      </c>
    </row>
    <row r="1361" spans="11:12">
      <c r="K1361">
        <v>2952.37</v>
      </c>
      <c r="L1361">
        <v>6211.13</v>
      </c>
    </row>
    <row r="1362" spans="11:12">
      <c r="K1362">
        <v>2951.68</v>
      </c>
      <c r="L1362">
        <v>6275.75</v>
      </c>
    </row>
    <row r="1363" spans="11:12">
      <c r="K1363">
        <v>2950.99</v>
      </c>
      <c r="L1363">
        <v>6279.4</v>
      </c>
    </row>
    <row r="1364" spans="11:12">
      <c r="K1364">
        <v>2950.31</v>
      </c>
      <c r="L1364">
        <v>6343.37</v>
      </c>
    </row>
    <row r="1365" spans="11:12">
      <c r="K1365">
        <v>2949.62</v>
      </c>
      <c r="L1365">
        <v>6355.76</v>
      </c>
    </row>
    <row r="1366" spans="11:12">
      <c r="K1366">
        <v>2948.94</v>
      </c>
      <c r="L1366">
        <v>6364.99</v>
      </c>
    </row>
    <row r="1367" spans="11:12">
      <c r="K1367">
        <v>2948.25</v>
      </c>
      <c r="L1367">
        <v>6340.12</v>
      </c>
    </row>
    <row r="1368" spans="11:12">
      <c r="K1368">
        <v>2947.56</v>
      </c>
      <c r="L1368">
        <v>6299.71</v>
      </c>
    </row>
    <row r="1369" spans="11:12">
      <c r="K1369">
        <v>2946.88</v>
      </c>
      <c r="L1369">
        <v>6304.2</v>
      </c>
    </row>
    <row r="1370" spans="11:12">
      <c r="K1370">
        <v>2946.19</v>
      </c>
      <c r="L1370">
        <v>6264.34</v>
      </c>
    </row>
    <row r="1371" spans="11:12">
      <c r="K1371">
        <v>2945.5</v>
      </c>
      <c r="L1371">
        <v>6237.35</v>
      </c>
    </row>
    <row r="1372" spans="11:12">
      <c r="K1372">
        <v>2944.82</v>
      </c>
      <c r="L1372">
        <v>6192.21</v>
      </c>
    </row>
    <row r="1373" spans="11:12">
      <c r="K1373">
        <v>2944.13</v>
      </c>
      <c r="L1373">
        <v>6166.9</v>
      </c>
    </row>
    <row r="1374" spans="11:12">
      <c r="K1374">
        <v>2943.44</v>
      </c>
      <c r="L1374">
        <v>6182.26</v>
      </c>
    </row>
    <row r="1375" spans="11:12">
      <c r="K1375">
        <v>2942.75</v>
      </c>
      <c r="L1375">
        <v>6210.58</v>
      </c>
    </row>
    <row r="1376" spans="11:12">
      <c r="K1376">
        <v>2942.07</v>
      </c>
      <c r="L1376">
        <v>6198.5</v>
      </c>
    </row>
    <row r="1377" spans="11:12">
      <c r="K1377">
        <v>2941.38</v>
      </c>
      <c r="L1377">
        <v>6265.07</v>
      </c>
    </row>
    <row r="1378" spans="11:12">
      <c r="K1378">
        <v>2940.69</v>
      </c>
      <c r="L1378">
        <v>6317.05</v>
      </c>
    </row>
    <row r="1379" spans="11:12">
      <c r="K1379">
        <v>2940</v>
      </c>
      <c r="L1379">
        <v>6369.94</v>
      </c>
    </row>
    <row r="1380" spans="11:12">
      <c r="K1380">
        <v>2939.32</v>
      </c>
      <c r="L1380">
        <v>6427.3</v>
      </c>
    </row>
    <row r="1381" spans="11:12">
      <c r="K1381">
        <v>2938.63</v>
      </c>
      <c r="L1381">
        <v>6488.61</v>
      </c>
    </row>
    <row r="1382" spans="11:12">
      <c r="K1382">
        <v>2937.94</v>
      </c>
      <c r="L1382">
        <v>6562.85</v>
      </c>
    </row>
    <row r="1383" spans="11:12">
      <c r="K1383">
        <v>2937.25</v>
      </c>
      <c r="L1383">
        <v>6555.59</v>
      </c>
    </row>
    <row r="1384" spans="11:12">
      <c r="K1384">
        <v>2936.57</v>
      </c>
      <c r="L1384">
        <v>6532.57</v>
      </c>
    </row>
    <row r="1385" spans="11:12">
      <c r="K1385">
        <v>2935.88</v>
      </c>
      <c r="L1385">
        <v>6507.56</v>
      </c>
    </row>
    <row r="1386" spans="11:12">
      <c r="K1386">
        <v>2935.19</v>
      </c>
      <c r="L1386">
        <v>6495.19</v>
      </c>
    </row>
    <row r="1387" spans="11:12">
      <c r="K1387">
        <v>2934.5</v>
      </c>
      <c r="L1387">
        <v>6468.86</v>
      </c>
    </row>
    <row r="1388" spans="11:12">
      <c r="K1388">
        <v>2933.81</v>
      </c>
      <c r="L1388">
        <v>6419.37</v>
      </c>
    </row>
    <row r="1389" spans="11:12">
      <c r="K1389">
        <v>2933.12</v>
      </c>
      <c r="L1389">
        <v>6434.32</v>
      </c>
    </row>
    <row r="1390" spans="11:12">
      <c r="K1390">
        <v>2932.44</v>
      </c>
      <c r="L1390">
        <v>6437.51</v>
      </c>
    </row>
    <row r="1391" spans="11:12">
      <c r="K1391">
        <v>2931.75</v>
      </c>
      <c r="L1391">
        <v>6382.4</v>
      </c>
    </row>
    <row r="1392" spans="11:12">
      <c r="K1392">
        <v>2931.06</v>
      </c>
      <c r="L1392">
        <v>6328.85</v>
      </c>
    </row>
    <row r="1393" spans="11:12">
      <c r="K1393">
        <v>2930.37</v>
      </c>
      <c r="L1393">
        <v>6310.08</v>
      </c>
    </row>
    <row r="1394" spans="11:12">
      <c r="K1394">
        <v>2929.68</v>
      </c>
      <c r="L1394">
        <v>6364.61</v>
      </c>
    </row>
    <row r="1395" spans="11:12">
      <c r="K1395">
        <v>2928.99</v>
      </c>
      <c r="L1395">
        <v>6365.04</v>
      </c>
    </row>
    <row r="1396" spans="11:12">
      <c r="K1396">
        <v>2928.3</v>
      </c>
      <c r="L1396">
        <v>6316.11</v>
      </c>
    </row>
    <row r="1397" spans="11:12">
      <c r="K1397">
        <v>2927.61</v>
      </c>
      <c r="L1397">
        <v>6367.93</v>
      </c>
    </row>
    <row r="1398" spans="11:12">
      <c r="K1398">
        <v>2926.92</v>
      </c>
      <c r="L1398">
        <v>6401.3</v>
      </c>
    </row>
    <row r="1399" spans="11:12">
      <c r="K1399">
        <v>2926.23</v>
      </c>
      <c r="L1399">
        <v>6352.67</v>
      </c>
    </row>
    <row r="1400" spans="11:12">
      <c r="K1400">
        <v>2925.54</v>
      </c>
      <c r="L1400">
        <v>6376.89</v>
      </c>
    </row>
    <row r="1401" spans="11:12">
      <c r="K1401">
        <v>2924.85</v>
      </c>
      <c r="L1401">
        <v>6377.78</v>
      </c>
    </row>
    <row r="1402" spans="11:12">
      <c r="K1402">
        <v>2924.16</v>
      </c>
      <c r="L1402">
        <v>6370.64</v>
      </c>
    </row>
    <row r="1403" spans="11:12">
      <c r="K1403">
        <v>2923.47</v>
      </c>
      <c r="L1403">
        <v>6369.06</v>
      </c>
    </row>
    <row r="1404" spans="11:12">
      <c r="K1404">
        <v>2922.78</v>
      </c>
      <c r="L1404">
        <v>6309.6</v>
      </c>
    </row>
    <row r="1405" spans="11:12">
      <c r="K1405">
        <v>2922.09</v>
      </c>
      <c r="L1405">
        <v>6349.44</v>
      </c>
    </row>
    <row r="1406" spans="11:12">
      <c r="K1406">
        <v>2921.4</v>
      </c>
      <c r="L1406">
        <v>6417.57</v>
      </c>
    </row>
    <row r="1407" spans="11:12">
      <c r="K1407">
        <v>2920.71</v>
      </c>
      <c r="L1407">
        <v>6390.19</v>
      </c>
    </row>
    <row r="1408" spans="11:12">
      <c r="K1408">
        <v>2920.02</v>
      </c>
      <c r="L1408">
        <v>6438.48</v>
      </c>
    </row>
    <row r="1409" spans="11:12">
      <c r="K1409">
        <v>2919.33</v>
      </c>
      <c r="L1409">
        <v>6481.02</v>
      </c>
    </row>
    <row r="1410" spans="11:12">
      <c r="K1410">
        <v>2918.64</v>
      </c>
      <c r="L1410">
        <v>6545.63</v>
      </c>
    </row>
    <row r="1411" spans="11:12">
      <c r="K1411">
        <v>2917.95</v>
      </c>
      <c r="L1411">
        <v>6522.3</v>
      </c>
    </row>
    <row r="1412" spans="11:12">
      <c r="K1412">
        <v>2917.26</v>
      </c>
      <c r="L1412">
        <v>6531.4</v>
      </c>
    </row>
    <row r="1413" spans="11:12">
      <c r="K1413">
        <v>2916.57</v>
      </c>
      <c r="L1413">
        <v>6616.57</v>
      </c>
    </row>
    <row r="1414" spans="11:12">
      <c r="K1414">
        <v>2915.88</v>
      </c>
      <c r="L1414">
        <v>6642.85</v>
      </c>
    </row>
    <row r="1415" spans="11:12">
      <c r="K1415">
        <v>2915.19</v>
      </c>
      <c r="L1415">
        <v>6653.54</v>
      </c>
    </row>
    <row r="1416" spans="11:12">
      <c r="K1416">
        <v>2914.5</v>
      </c>
      <c r="L1416">
        <v>6641.05</v>
      </c>
    </row>
    <row r="1417" spans="11:12">
      <c r="K1417">
        <v>2913.81</v>
      </c>
      <c r="L1417">
        <v>6571.86</v>
      </c>
    </row>
    <row r="1418" spans="11:12">
      <c r="K1418">
        <v>2913.11</v>
      </c>
      <c r="L1418">
        <v>6506.85</v>
      </c>
    </row>
    <row r="1419" spans="11:12">
      <c r="K1419">
        <v>2912.42</v>
      </c>
      <c r="L1419">
        <v>6511.28</v>
      </c>
    </row>
    <row r="1420" spans="11:12">
      <c r="K1420">
        <v>2911.73</v>
      </c>
      <c r="L1420">
        <v>6499.96</v>
      </c>
    </row>
    <row r="1421" spans="11:12">
      <c r="K1421">
        <v>2911.04</v>
      </c>
      <c r="L1421">
        <v>6568.64</v>
      </c>
    </row>
    <row r="1422" spans="11:12">
      <c r="K1422">
        <v>2910.35</v>
      </c>
      <c r="L1422">
        <v>6606.82</v>
      </c>
    </row>
    <row r="1423" spans="11:12">
      <c r="K1423">
        <v>2909.66</v>
      </c>
      <c r="L1423">
        <v>6541.07</v>
      </c>
    </row>
    <row r="1424" spans="11:12">
      <c r="K1424">
        <v>2908.96</v>
      </c>
      <c r="L1424">
        <v>6557.91</v>
      </c>
    </row>
    <row r="1425" spans="11:12">
      <c r="K1425">
        <v>2908.27</v>
      </c>
      <c r="L1425">
        <v>6595.24</v>
      </c>
    </row>
    <row r="1426" spans="11:12">
      <c r="K1426">
        <v>2907.58</v>
      </c>
      <c r="L1426">
        <v>6626.75</v>
      </c>
    </row>
    <row r="1427" spans="11:12">
      <c r="K1427">
        <v>2906.89</v>
      </c>
      <c r="L1427">
        <v>6617</v>
      </c>
    </row>
    <row r="1428" spans="11:12">
      <c r="K1428">
        <v>2906.2</v>
      </c>
      <c r="L1428">
        <v>6570.52</v>
      </c>
    </row>
    <row r="1429" spans="11:12">
      <c r="K1429">
        <v>2905.5</v>
      </c>
      <c r="L1429">
        <v>6574.81</v>
      </c>
    </row>
    <row r="1430" spans="11:12">
      <c r="K1430">
        <v>2904.81</v>
      </c>
      <c r="L1430">
        <v>6572.35</v>
      </c>
    </row>
    <row r="1431" spans="11:12">
      <c r="K1431">
        <v>2904.12</v>
      </c>
      <c r="L1431">
        <v>6584.96</v>
      </c>
    </row>
    <row r="1432" spans="11:12">
      <c r="K1432">
        <v>2903.43</v>
      </c>
      <c r="L1432">
        <v>6523.91</v>
      </c>
    </row>
    <row r="1433" spans="11:12">
      <c r="K1433">
        <v>2902.73</v>
      </c>
      <c r="L1433">
        <v>6535.75</v>
      </c>
    </row>
    <row r="1434" spans="11:12">
      <c r="K1434">
        <v>2902.04</v>
      </c>
      <c r="L1434">
        <v>6584.64</v>
      </c>
    </row>
    <row r="1435" spans="11:12">
      <c r="K1435">
        <v>2901.35</v>
      </c>
      <c r="L1435">
        <v>6651.89</v>
      </c>
    </row>
    <row r="1436" spans="11:12">
      <c r="K1436">
        <v>2900.65</v>
      </c>
      <c r="L1436">
        <v>6667.16</v>
      </c>
    </row>
    <row r="1437" spans="11:12">
      <c r="K1437">
        <v>2899.96</v>
      </c>
      <c r="L1437">
        <v>6684.79</v>
      </c>
    </row>
    <row r="1438" spans="11:12">
      <c r="K1438">
        <v>2899.27</v>
      </c>
      <c r="L1438">
        <v>6751.1</v>
      </c>
    </row>
    <row r="1439" spans="11:12">
      <c r="K1439">
        <v>2898.57</v>
      </c>
      <c r="L1439">
        <v>6765.59</v>
      </c>
    </row>
    <row r="1440" spans="11:12">
      <c r="K1440">
        <v>2897.88</v>
      </c>
      <c r="L1440">
        <v>6835.11</v>
      </c>
    </row>
    <row r="1441" spans="11:12">
      <c r="K1441">
        <v>2897.19</v>
      </c>
      <c r="L1441">
        <v>6918</v>
      </c>
    </row>
    <row r="1442" spans="11:12">
      <c r="K1442">
        <v>2896.49</v>
      </c>
      <c r="L1442">
        <v>6877.28</v>
      </c>
    </row>
    <row r="1443" spans="11:12">
      <c r="K1443">
        <v>2895.8</v>
      </c>
      <c r="L1443">
        <v>6841.66</v>
      </c>
    </row>
    <row r="1444" spans="11:12">
      <c r="K1444">
        <v>2895.1</v>
      </c>
      <c r="L1444">
        <v>6770.36</v>
      </c>
    </row>
    <row r="1445" spans="11:12">
      <c r="K1445">
        <v>2894.41</v>
      </c>
      <c r="L1445">
        <v>6754.68</v>
      </c>
    </row>
    <row r="1446" spans="11:12">
      <c r="K1446">
        <v>2893.72</v>
      </c>
      <c r="L1446">
        <v>6719.01</v>
      </c>
    </row>
    <row r="1447" spans="11:12">
      <c r="K1447">
        <v>2893.02</v>
      </c>
      <c r="L1447">
        <v>6716.23</v>
      </c>
    </row>
    <row r="1448" spans="11:12">
      <c r="K1448">
        <v>2892.33</v>
      </c>
      <c r="L1448">
        <v>6691.17</v>
      </c>
    </row>
    <row r="1449" spans="11:12">
      <c r="K1449">
        <v>2891.63</v>
      </c>
      <c r="L1449">
        <v>6683.76</v>
      </c>
    </row>
    <row r="1450" spans="11:12">
      <c r="K1450">
        <v>2890.94</v>
      </c>
      <c r="L1450">
        <v>6641.33</v>
      </c>
    </row>
    <row r="1451" spans="11:12">
      <c r="K1451">
        <v>2890.24</v>
      </c>
      <c r="L1451">
        <v>6670.76</v>
      </c>
    </row>
    <row r="1452" spans="11:12">
      <c r="K1452">
        <v>2889.55</v>
      </c>
      <c r="L1452">
        <v>6650.34</v>
      </c>
    </row>
    <row r="1453" spans="11:12">
      <c r="K1453">
        <v>2888.86</v>
      </c>
      <c r="L1453">
        <v>6749.99</v>
      </c>
    </row>
    <row r="1454" spans="11:12">
      <c r="K1454">
        <v>2888.16</v>
      </c>
      <c r="L1454">
        <v>6835.94</v>
      </c>
    </row>
    <row r="1455" spans="11:12">
      <c r="K1455">
        <v>2887.47</v>
      </c>
      <c r="L1455">
        <v>6854.43</v>
      </c>
    </row>
    <row r="1456" spans="11:12">
      <c r="K1456">
        <v>2886.77</v>
      </c>
      <c r="L1456">
        <v>6902.08</v>
      </c>
    </row>
    <row r="1457" spans="11:12">
      <c r="K1457">
        <v>2886.08</v>
      </c>
      <c r="L1457">
        <v>6922.51</v>
      </c>
    </row>
    <row r="1458" spans="11:12">
      <c r="K1458">
        <v>2885.38</v>
      </c>
      <c r="L1458">
        <v>6916.54</v>
      </c>
    </row>
    <row r="1459" spans="11:12">
      <c r="K1459">
        <v>2884.68</v>
      </c>
      <c r="L1459">
        <v>6853.18</v>
      </c>
    </row>
    <row r="1460" spans="11:12">
      <c r="K1460">
        <v>2883.99</v>
      </c>
      <c r="L1460">
        <v>6782.1</v>
      </c>
    </row>
    <row r="1461" spans="11:12">
      <c r="K1461">
        <v>2883.29</v>
      </c>
      <c r="L1461">
        <v>6758.63</v>
      </c>
    </row>
    <row r="1462" spans="11:12">
      <c r="K1462">
        <v>2882.6</v>
      </c>
      <c r="L1462">
        <v>6743.51</v>
      </c>
    </row>
    <row r="1463" spans="11:12">
      <c r="K1463">
        <v>2881.9</v>
      </c>
      <c r="L1463">
        <v>6800.78</v>
      </c>
    </row>
    <row r="1464" spans="11:12">
      <c r="K1464">
        <v>2881.21</v>
      </c>
      <c r="L1464">
        <v>6761.81</v>
      </c>
    </row>
    <row r="1465" spans="11:12">
      <c r="K1465">
        <v>2880.51</v>
      </c>
      <c r="L1465">
        <v>6763.58</v>
      </c>
    </row>
    <row r="1466" spans="11:12">
      <c r="K1466">
        <v>2879.81</v>
      </c>
      <c r="L1466">
        <v>6737.6</v>
      </c>
    </row>
    <row r="1467" spans="11:12">
      <c r="K1467">
        <v>2879.12</v>
      </c>
      <c r="L1467">
        <v>6805.4</v>
      </c>
    </row>
    <row r="1468" spans="11:12">
      <c r="K1468">
        <v>2878.42</v>
      </c>
      <c r="L1468">
        <v>6794.13</v>
      </c>
    </row>
    <row r="1469" spans="11:12">
      <c r="K1469">
        <v>2877.73</v>
      </c>
      <c r="L1469">
        <v>6810.6</v>
      </c>
    </row>
    <row r="1470" spans="11:12">
      <c r="K1470">
        <v>2877.03</v>
      </c>
      <c r="L1470">
        <v>6798.32</v>
      </c>
    </row>
    <row r="1471" spans="11:12">
      <c r="K1471">
        <v>2876.33</v>
      </c>
      <c r="L1471">
        <v>6794.76</v>
      </c>
    </row>
    <row r="1472" spans="11:12">
      <c r="K1472">
        <v>2875.64</v>
      </c>
      <c r="L1472">
        <v>6771.13</v>
      </c>
    </row>
    <row r="1473" spans="11:12">
      <c r="K1473">
        <v>2874.94</v>
      </c>
      <c r="L1473">
        <v>6724.96</v>
      </c>
    </row>
    <row r="1474" spans="11:12">
      <c r="K1474">
        <v>2874.24</v>
      </c>
      <c r="L1474">
        <v>6689.26</v>
      </c>
    </row>
    <row r="1475" spans="11:12">
      <c r="K1475">
        <v>2873.55</v>
      </c>
      <c r="L1475">
        <v>6632.72</v>
      </c>
    </row>
    <row r="1476" spans="11:12">
      <c r="K1476">
        <v>2872.85</v>
      </c>
      <c r="L1476">
        <v>6637.93</v>
      </c>
    </row>
    <row r="1477" spans="11:12">
      <c r="K1477">
        <v>2872.15</v>
      </c>
      <c r="L1477">
        <v>6644.03</v>
      </c>
    </row>
    <row r="1478" spans="11:12">
      <c r="K1478">
        <v>2871.45</v>
      </c>
      <c r="L1478">
        <v>6619.39</v>
      </c>
    </row>
    <row r="1479" spans="11:12">
      <c r="K1479">
        <v>2870.76</v>
      </c>
      <c r="L1479">
        <v>6714.05</v>
      </c>
    </row>
    <row r="1480" spans="11:12">
      <c r="K1480">
        <v>2870.06</v>
      </c>
      <c r="L1480">
        <v>6723.66</v>
      </c>
    </row>
    <row r="1481" spans="11:12">
      <c r="K1481">
        <v>2869.36</v>
      </c>
      <c r="L1481">
        <v>6750.95</v>
      </c>
    </row>
    <row r="1482" spans="11:12">
      <c r="K1482">
        <v>2868.66</v>
      </c>
      <c r="L1482">
        <v>6791.92</v>
      </c>
    </row>
    <row r="1483" spans="11:12">
      <c r="K1483">
        <v>2867.97</v>
      </c>
      <c r="L1483">
        <v>6825.94</v>
      </c>
    </row>
    <row r="1484" spans="11:12">
      <c r="K1484">
        <v>2867.27</v>
      </c>
      <c r="L1484">
        <v>6796.85</v>
      </c>
    </row>
    <row r="1485" spans="11:12">
      <c r="K1485">
        <v>2866.57</v>
      </c>
      <c r="L1485">
        <v>6761.67</v>
      </c>
    </row>
    <row r="1486" spans="11:12">
      <c r="K1486">
        <v>2865.87</v>
      </c>
      <c r="L1486">
        <v>6749.7</v>
      </c>
    </row>
    <row r="1487" spans="11:12">
      <c r="K1487">
        <v>2865.17</v>
      </c>
      <c r="L1487">
        <v>6721.78</v>
      </c>
    </row>
    <row r="1488" spans="11:12">
      <c r="K1488">
        <v>2864.48</v>
      </c>
      <c r="L1488">
        <v>6716.57</v>
      </c>
    </row>
    <row r="1489" spans="11:12">
      <c r="K1489">
        <v>2863.78</v>
      </c>
      <c r="L1489">
        <v>6740.89</v>
      </c>
    </row>
    <row r="1490" spans="11:12">
      <c r="K1490">
        <v>2863.08</v>
      </c>
      <c r="L1490">
        <v>6784.27</v>
      </c>
    </row>
    <row r="1491" spans="11:12">
      <c r="K1491">
        <v>2862.38</v>
      </c>
      <c r="L1491">
        <v>6841.77</v>
      </c>
    </row>
    <row r="1492" spans="11:12">
      <c r="K1492">
        <v>2861.68</v>
      </c>
      <c r="L1492">
        <v>6837.75</v>
      </c>
    </row>
    <row r="1493" spans="11:12">
      <c r="K1493">
        <v>2860.98</v>
      </c>
      <c r="L1493">
        <v>6843.8</v>
      </c>
    </row>
    <row r="1494" spans="11:12">
      <c r="K1494">
        <v>2860.28</v>
      </c>
      <c r="L1494">
        <v>6915.67</v>
      </c>
    </row>
    <row r="1495" spans="11:12">
      <c r="K1495">
        <v>2859.59</v>
      </c>
      <c r="L1495">
        <v>6984.14</v>
      </c>
    </row>
    <row r="1496" spans="11:12">
      <c r="K1496">
        <v>2858.89</v>
      </c>
      <c r="L1496">
        <v>7055.39</v>
      </c>
    </row>
    <row r="1497" spans="11:12">
      <c r="K1497">
        <v>2858.19</v>
      </c>
      <c r="L1497">
        <v>7025.64</v>
      </c>
    </row>
    <row r="1498" spans="11:12">
      <c r="K1498">
        <v>2857.49</v>
      </c>
      <c r="L1498">
        <v>7054.81</v>
      </c>
    </row>
    <row r="1499" spans="11:12">
      <c r="K1499">
        <v>2856.79</v>
      </c>
      <c r="L1499">
        <v>7012.42</v>
      </c>
    </row>
    <row r="1500" spans="11:12">
      <c r="K1500">
        <v>2856.09</v>
      </c>
      <c r="L1500">
        <v>6978.79</v>
      </c>
    </row>
    <row r="1501" spans="11:12">
      <c r="K1501">
        <v>2855.39</v>
      </c>
      <c r="L1501">
        <v>6904.34</v>
      </c>
    </row>
    <row r="1502" spans="11:12">
      <c r="K1502">
        <v>2854.69</v>
      </c>
      <c r="L1502">
        <v>6854.66</v>
      </c>
    </row>
    <row r="1503" spans="11:12">
      <c r="K1503">
        <v>2853.99</v>
      </c>
      <c r="L1503">
        <v>6840.13</v>
      </c>
    </row>
    <row r="1504" spans="11:12">
      <c r="K1504">
        <v>2853.29</v>
      </c>
      <c r="L1504">
        <v>6865.12</v>
      </c>
    </row>
    <row r="1505" spans="11:12">
      <c r="K1505">
        <v>2852.59</v>
      </c>
      <c r="L1505">
        <v>6847.15</v>
      </c>
    </row>
    <row r="1506" spans="11:12">
      <c r="K1506">
        <v>2851.89</v>
      </c>
      <c r="L1506">
        <v>6886.63</v>
      </c>
    </row>
    <row r="1507" spans="11:12">
      <c r="K1507">
        <v>2851.19</v>
      </c>
      <c r="L1507">
        <v>6898.79</v>
      </c>
    </row>
    <row r="1508" spans="11:12">
      <c r="K1508">
        <v>2850.49</v>
      </c>
      <c r="L1508">
        <v>6874.17</v>
      </c>
    </row>
    <row r="1509" spans="11:12">
      <c r="K1509">
        <v>2849.79</v>
      </c>
      <c r="L1509">
        <v>6873.65</v>
      </c>
    </row>
    <row r="1510" spans="11:12">
      <c r="K1510">
        <v>2849.09</v>
      </c>
      <c r="L1510">
        <v>6937.3</v>
      </c>
    </row>
    <row r="1511" spans="11:12">
      <c r="K1511">
        <v>2848.39</v>
      </c>
      <c r="L1511">
        <v>6888.23</v>
      </c>
    </row>
    <row r="1512" spans="11:12">
      <c r="K1512">
        <v>2847.69</v>
      </c>
      <c r="L1512">
        <v>6935.37</v>
      </c>
    </row>
    <row r="1513" spans="11:12">
      <c r="K1513">
        <v>2846.99</v>
      </c>
      <c r="L1513">
        <v>6921.75</v>
      </c>
    </row>
    <row r="1514" spans="11:12">
      <c r="K1514">
        <v>2846.29</v>
      </c>
      <c r="L1514">
        <v>6891.74</v>
      </c>
    </row>
    <row r="1515" spans="11:12">
      <c r="K1515">
        <v>2845.59</v>
      </c>
      <c r="L1515">
        <v>6895.94</v>
      </c>
    </row>
    <row r="1516" spans="11:12">
      <c r="K1516">
        <v>2844.88</v>
      </c>
      <c r="L1516">
        <v>6913.15</v>
      </c>
    </row>
    <row r="1517" spans="11:12">
      <c r="K1517">
        <v>2844.18</v>
      </c>
      <c r="L1517">
        <v>6905.6</v>
      </c>
    </row>
    <row r="1518" spans="11:12">
      <c r="K1518">
        <v>2843.48</v>
      </c>
      <c r="L1518">
        <v>6901.62</v>
      </c>
    </row>
    <row r="1519" spans="11:12">
      <c r="K1519">
        <v>2842.78</v>
      </c>
      <c r="L1519">
        <v>6907.13</v>
      </c>
    </row>
    <row r="1520" spans="11:12">
      <c r="K1520">
        <v>2842.08</v>
      </c>
      <c r="L1520">
        <v>6941.51</v>
      </c>
    </row>
    <row r="1521" spans="11:12">
      <c r="K1521">
        <v>2841.38</v>
      </c>
      <c r="L1521">
        <v>6929.73</v>
      </c>
    </row>
    <row r="1522" spans="11:12">
      <c r="K1522">
        <v>2840.68</v>
      </c>
      <c r="L1522">
        <v>6980.38</v>
      </c>
    </row>
    <row r="1523" spans="11:12">
      <c r="K1523">
        <v>2839.97</v>
      </c>
      <c r="L1523">
        <v>6988.94</v>
      </c>
    </row>
    <row r="1524" spans="11:12">
      <c r="K1524">
        <v>2839.27</v>
      </c>
      <c r="L1524">
        <v>7011.8</v>
      </c>
    </row>
    <row r="1525" spans="11:12">
      <c r="K1525">
        <v>2838.57</v>
      </c>
      <c r="L1525">
        <v>7001.86</v>
      </c>
    </row>
    <row r="1526" spans="11:12">
      <c r="K1526">
        <v>2837.87</v>
      </c>
      <c r="L1526">
        <v>6986.26</v>
      </c>
    </row>
    <row r="1527" spans="11:12">
      <c r="K1527">
        <v>2837.17</v>
      </c>
      <c r="L1527">
        <v>6934.94</v>
      </c>
    </row>
    <row r="1528" spans="11:12">
      <c r="K1528">
        <v>2836.46</v>
      </c>
      <c r="L1528">
        <v>6931.57</v>
      </c>
    </row>
    <row r="1529" spans="11:12">
      <c r="K1529">
        <v>2835.76</v>
      </c>
      <c r="L1529">
        <v>6931.63</v>
      </c>
    </row>
    <row r="1530" spans="11:12">
      <c r="K1530">
        <v>2835.06</v>
      </c>
      <c r="L1530">
        <v>6844.94</v>
      </c>
    </row>
    <row r="1531" spans="11:12">
      <c r="K1531">
        <v>2834.36</v>
      </c>
      <c r="L1531">
        <v>6856.39</v>
      </c>
    </row>
    <row r="1532" spans="11:12">
      <c r="K1532">
        <v>2833.66</v>
      </c>
      <c r="L1532">
        <v>6863.55</v>
      </c>
    </row>
    <row r="1533" spans="11:12">
      <c r="K1533">
        <v>2832.95</v>
      </c>
      <c r="L1533">
        <v>6913.45</v>
      </c>
    </row>
    <row r="1534" spans="11:12">
      <c r="K1534">
        <v>2832.25</v>
      </c>
      <c r="L1534">
        <v>6910.09</v>
      </c>
    </row>
    <row r="1535" spans="11:12">
      <c r="K1535">
        <v>2831.55</v>
      </c>
      <c r="L1535">
        <v>6961.24</v>
      </c>
    </row>
    <row r="1536" spans="11:12">
      <c r="K1536">
        <v>2830.84</v>
      </c>
      <c r="L1536">
        <v>7017.52</v>
      </c>
    </row>
    <row r="1537" spans="11:12">
      <c r="K1537">
        <v>2830.14</v>
      </c>
      <c r="L1537">
        <v>7088.61</v>
      </c>
    </row>
    <row r="1538" spans="11:12">
      <c r="K1538">
        <v>2829.44</v>
      </c>
      <c r="L1538">
        <v>7135.16</v>
      </c>
    </row>
    <row r="1539" spans="11:12">
      <c r="K1539">
        <v>2828.73</v>
      </c>
      <c r="L1539">
        <v>7172.04</v>
      </c>
    </row>
    <row r="1540" spans="11:12">
      <c r="K1540">
        <v>2828.03</v>
      </c>
      <c r="L1540">
        <v>7196.85</v>
      </c>
    </row>
    <row r="1541" spans="11:12">
      <c r="K1541">
        <v>2827.33</v>
      </c>
      <c r="L1541">
        <v>7187</v>
      </c>
    </row>
    <row r="1542" spans="11:12">
      <c r="K1542">
        <v>2826.62</v>
      </c>
      <c r="L1542">
        <v>7143.2</v>
      </c>
    </row>
    <row r="1543" spans="11:12">
      <c r="K1543">
        <v>2825.92</v>
      </c>
      <c r="L1543">
        <v>7129.69</v>
      </c>
    </row>
    <row r="1544" spans="11:12">
      <c r="K1544">
        <v>2825.22</v>
      </c>
      <c r="L1544">
        <v>7079.74</v>
      </c>
    </row>
    <row r="1545" spans="11:12">
      <c r="K1545">
        <v>2824.51</v>
      </c>
      <c r="L1545">
        <v>7059.06</v>
      </c>
    </row>
    <row r="1546" spans="11:12">
      <c r="K1546">
        <v>2823.81</v>
      </c>
      <c r="L1546">
        <v>7004.83</v>
      </c>
    </row>
    <row r="1547" spans="11:12">
      <c r="K1547">
        <v>2823.1</v>
      </c>
      <c r="L1547">
        <v>7042.5</v>
      </c>
    </row>
    <row r="1548" spans="11:12">
      <c r="K1548">
        <v>2822.4</v>
      </c>
      <c r="L1548">
        <v>7046.03</v>
      </c>
    </row>
    <row r="1549" spans="11:12">
      <c r="K1549">
        <v>2821.7</v>
      </c>
      <c r="L1549">
        <v>7045.91</v>
      </c>
    </row>
    <row r="1550" spans="11:12">
      <c r="K1550">
        <v>2820.99</v>
      </c>
      <c r="L1550">
        <v>7051.18</v>
      </c>
    </row>
    <row r="1551" spans="11:12">
      <c r="K1551">
        <v>2820.29</v>
      </c>
      <c r="L1551">
        <v>7062.72</v>
      </c>
    </row>
    <row r="1552" spans="11:12">
      <c r="K1552">
        <v>2819.58</v>
      </c>
      <c r="L1552">
        <v>7075.56</v>
      </c>
    </row>
    <row r="1553" spans="11:12">
      <c r="K1553">
        <v>2818.88</v>
      </c>
      <c r="L1553">
        <v>7104.63</v>
      </c>
    </row>
    <row r="1554" spans="11:12">
      <c r="K1554">
        <v>2818.17</v>
      </c>
      <c r="L1554">
        <v>7105.32</v>
      </c>
    </row>
    <row r="1555" spans="11:12">
      <c r="K1555">
        <v>2817.47</v>
      </c>
      <c r="L1555">
        <v>7107.47</v>
      </c>
    </row>
    <row r="1556" spans="11:12">
      <c r="K1556">
        <v>2816.76</v>
      </c>
      <c r="L1556">
        <v>7105.12</v>
      </c>
    </row>
    <row r="1557" spans="11:12">
      <c r="K1557">
        <v>2816.06</v>
      </c>
      <c r="L1557">
        <v>7126.25</v>
      </c>
    </row>
    <row r="1558" spans="11:12">
      <c r="K1558">
        <v>2815.35</v>
      </c>
      <c r="L1558">
        <v>7091.43</v>
      </c>
    </row>
    <row r="1559" spans="11:12">
      <c r="K1559">
        <v>2814.65</v>
      </c>
      <c r="L1559">
        <v>7095.01</v>
      </c>
    </row>
    <row r="1560" spans="11:12">
      <c r="K1560">
        <v>2813.94</v>
      </c>
      <c r="L1560">
        <v>7098.84</v>
      </c>
    </row>
    <row r="1561" spans="11:12">
      <c r="K1561">
        <v>2813.24</v>
      </c>
      <c r="L1561">
        <v>7141.66</v>
      </c>
    </row>
    <row r="1562" spans="11:12">
      <c r="K1562">
        <v>2812.53</v>
      </c>
      <c r="L1562">
        <v>7173.42</v>
      </c>
    </row>
    <row r="1563" spans="11:12">
      <c r="K1563">
        <v>2811.82</v>
      </c>
      <c r="L1563">
        <v>7156.6</v>
      </c>
    </row>
    <row r="1564" spans="11:12">
      <c r="K1564">
        <v>2811.12</v>
      </c>
      <c r="L1564">
        <v>7179.44</v>
      </c>
    </row>
    <row r="1565" spans="11:12">
      <c r="K1565">
        <v>2810.41</v>
      </c>
      <c r="L1565">
        <v>7192.48</v>
      </c>
    </row>
    <row r="1566" spans="11:12">
      <c r="K1566">
        <v>2809.71</v>
      </c>
      <c r="L1566">
        <v>7214.9</v>
      </c>
    </row>
    <row r="1567" spans="11:12">
      <c r="K1567">
        <v>2809</v>
      </c>
      <c r="L1567">
        <v>7236.86</v>
      </c>
    </row>
    <row r="1568" spans="11:12">
      <c r="K1568">
        <v>2808.29</v>
      </c>
      <c r="L1568">
        <v>7269.98</v>
      </c>
    </row>
    <row r="1569" spans="11:12">
      <c r="K1569">
        <v>2807.59</v>
      </c>
      <c r="L1569">
        <v>7316.91</v>
      </c>
    </row>
    <row r="1570" spans="11:12">
      <c r="K1570">
        <v>2806.88</v>
      </c>
      <c r="L1570">
        <v>7385.16</v>
      </c>
    </row>
    <row r="1571" spans="11:12">
      <c r="K1571">
        <v>2806.18</v>
      </c>
      <c r="L1571">
        <v>7345.74</v>
      </c>
    </row>
    <row r="1572" spans="11:12">
      <c r="K1572">
        <v>2805.47</v>
      </c>
      <c r="L1572">
        <v>7374.26</v>
      </c>
    </row>
    <row r="1573" spans="11:12">
      <c r="K1573">
        <v>2804.76</v>
      </c>
      <c r="L1573">
        <v>7365.2</v>
      </c>
    </row>
    <row r="1574" spans="11:12">
      <c r="K1574">
        <v>2804.05</v>
      </c>
      <c r="L1574">
        <v>7331.01</v>
      </c>
    </row>
    <row r="1575" spans="11:12">
      <c r="K1575">
        <v>2803.35</v>
      </c>
      <c r="L1575">
        <v>7360.41</v>
      </c>
    </row>
    <row r="1576" spans="11:12">
      <c r="K1576">
        <v>2802.64</v>
      </c>
      <c r="L1576">
        <v>7367.45</v>
      </c>
    </row>
    <row r="1577" spans="11:12">
      <c r="K1577">
        <v>2801.93</v>
      </c>
      <c r="L1577">
        <v>7323.07</v>
      </c>
    </row>
    <row r="1578" spans="11:12">
      <c r="K1578">
        <v>2801.23</v>
      </c>
      <c r="L1578">
        <v>7299.52</v>
      </c>
    </row>
    <row r="1579" spans="11:12">
      <c r="K1579">
        <v>2800.52</v>
      </c>
      <c r="L1579">
        <v>7250.84</v>
      </c>
    </row>
    <row r="1580" spans="11:12">
      <c r="K1580">
        <v>2799.81</v>
      </c>
      <c r="L1580">
        <v>7265.06</v>
      </c>
    </row>
    <row r="1581" spans="11:12">
      <c r="K1581">
        <v>2799.1</v>
      </c>
      <c r="L1581">
        <v>7236.16</v>
      </c>
    </row>
    <row r="1582" spans="11:12">
      <c r="K1582">
        <v>2798.4</v>
      </c>
      <c r="L1582">
        <v>7218.34</v>
      </c>
    </row>
    <row r="1583" spans="11:12">
      <c r="K1583">
        <v>2797.69</v>
      </c>
      <c r="L1583">
        <v>7261.86</v>
      </c>
    </row>
    <row r="1584" spans="11:12">
      <c r="K1584">
        <v>2796.98</v>
      </c>
      <c r="L1584">
        <v>7291.04</v>
      </c>
    </row>
    <row r="1585" spans="11:12">
      <c r="K1585">
        <v>2796.27</v>
      </c>
      <c r="L1585">
        <v>7342.53</v>
      </c>
    </row>
    <row r="1586" spans="11:12">
      <c r="K1586">
        <v>2795.57</v>
      </c>
      <c r="L1586">
        <v>7392.57</v>
      </c>
    </row>
    <row r="1587" spans="11:12">
      <c r="K1587">
        <v>2794.86</v>
      </c>
      <c r="L1587">
        <v>7383.4</v>
      </c>
    </row>
    <row r="1588" spans="11:12">
      <c r="K1588">
        <v>2794.15</v>
      </c>
      <c r="L1588">
        <v>7399.26</v>
      </c>
    </row>
    <row r="1589" spans="11:12">
      <c r="K1589">
        <v>2793.44</v>
      </c>
      <c r="L1589">
        <v>7383.25</v>
      </c>
    </row>
    <row r="1590" spans="11:12">
      <c r="K1590">
        <v>2792.73</v>
      </c>
      <c r="L1590">
        <v>7400.12</v>
      </c>
    </row>
    <row r="1591" spans="11:12">
      <c r="K1591">
        <v>2792.02</v>
      </c>
      <c r="L1591">
        <v>7461.31</v>
      </c>
    </row>
    <row r="1592" spans="11:12">
      <c r="K1592">
        <v>2791.31</v>
      </c>
      <c r="L1592">
        <v>7434.46</v>
      </c>
    </row>
    <row r="1593" spans="11:12">
      <c r="K1593">
        <v>2790.61</v>
      </c>
      <c r="L1593">
        <v>7404.33</v>
      </c>
    </row>
    <row r="1594" spans="11:12">
      <c r="K1594">
        <v>2789.9</v>
      </c>
      <c r="L1594">
        <v>7462.43</v>
      </c>
    </row>
    <row r="1595" spans="11:12">
      <c r="K1595">
        <v>2789.19</v>
      </c>
      <c r="L1595">
        <v>7464.3</v>
      </c>
    </row>
    <row r="1596" spans="11:12">
      <c r="K1596">
        <v>2788.48</v>
      </c>
      <c r="L1596">
        <v>7493.55</v>
      </c>
    </row>
    <row r="1597" spans="11:12">
      <c r="K1597">
        <v>2787.77</v>
      </c>
      <c r="L1597">
        <v>7521.19</v>
      </c>
    </row>
    <row r="1598" spans="11:12">
      <c r="K1598">
        <v>2787.06</v>
      </c>
      <c r="L1598">
        <v>7528.9</v>
      </c>
    </row>
    <row r="1599" spans="11:12">
      <c r="K1599">
        <v>2786.35</v>
      </c>
      <c r="L1599">
        <v>7500.07</v>
      </c>
    </row>
    <row r="1600" spans="11:12">
      <c r="K1600">
        <v>2785.64</v>
      </c>
      <c r="L1600">
        <v>7568.46</v>
      </c>
    </row>
    <row r="1601" spans="11:12">
      <c r="K1601">
        <v>2784.93</v>
      </c>
      <c r="L1601">
        <v>7577.48</v>
      </c>
    </row>
    <row r="1602" spans="11:12">
      <c r="K1602">
        <v>2784.22</v>
      </c>
      <c r="L1602">
        <v>7555.37</v>
      </c>
    </row>
    <row r="1603" spans="11:12">
      <c r="K1603">
        <v>2783.51</v>
      </c>
      <c r="L1603">
        <v>7485.86</v>
      </c>
    </row>
    <row r="1604" spans="11:12">
      <c r="K1604">
        <v>2782.8</v>
      </c>
      <c r="L1604">
        <v>7464.15</v>
      </c>
    </row>
    <row r="1605" spans="11:12">
      <c r="K1605">
        <v>2782.09</v>
      </c>
      <c r="L1605">
        <v>7441.48</v>
      </c>
    </row>
    <row r="1606" spans="11:12">
      <c r="K1606">
        <v>2781.38</v>
      </c>
      <c r="L1606">
        <v>7426.9</v>
      </c>
    </row>
    <row r="1607" spans="11:12">
      <c r="K1607">
        <v>2780.67</v>
      </c>
      <c r="L1607">
        <v>7435.47</v>
      </c>
    </row>
    <row r="1608" spans="11:12">
      <c r="K1608">
        <v>2779.96</v>
      </c>
      <c r="L1608">
        <v>7381.91</v>
      </c>
    </row>
    <row r="1609" spans="11:12">
      <c r="K1609">
        <v>2779.25</v>
      </c>
      <c r="L1609">
        <v>7405.81</v>
      </c>
    </row>
    <row r="1610" spans="11:12">
      <c r="K1610">
        <v>2778.54</v>
      </c>
      <c r="L1610">
        <v>7392.83</v>
      </c>
    </row>
    <row r="1611" spans="11:12">
      <c r="K1611">
        <v>2777.83</v>
      </c>
      <c r="L1611">
        <v>7366.83</v>
      </c>
    </row>
    <row r="1612" spans="11:12">
      <c r="K1612">
        <v>2777.12</v>
      </c>
      <c r="L1612">
        <v>7376.91</v>
      </c>
    </row>
    <row r="1613" spans="11:12">
      <c r="K1613">
        <v>2776.41</v>
      </c>
      <c r="L1613">
        <v>7406.56</v>
      </c>
    </row>
    <row r="1614" spans="11:12">
      <c r="K1614">
        <v>2775.7</v>
      </c>
      <c r="L1614">
        <v>7414.28</v>
      </c>
    </row>
    <row r="1615" spans="11:12">
      <c r="K1615">
        <v>2774.99</v>
      </c>
      <c r="L1615">
        <v>7419.06</v>
      </c>
    </row>
    <row r="1616" spans="11:12">
      <c r="K1616">
        <v>2774.28</v>
      </c>
      <c r="L1616">
        <v>7508.14</v>
      </c>
    </row>
    <row r="1617" spans="11:12">
      <c r="K1617">
        <v>2773.57</v>
      </c>
      <c r="L1617">
        <v>7465.76</v>
      </c>
    </row>
    <row r="1618" spans="11:12">
      <c r="K1618">
        <v>2772.85</v>
      </c>
      <c r="L1618">
        <v>7454.49</v>
      </c>
    </row>
    <row r="1619" spans="11:12">
      <c r="K1619">
        <v>2772.14</v>
      </c>
      <c r="L1619">
        <v>7479.4</v>
      </c>
    </row>
    <row r="1620" spans="11:12">
      <c r="K1620">
        <v>2771.43</v>
      </c>
      <c r="L1620">
        <v>7527.75</v>
      </c>
    </row>
    <row r="1621" spans="11:12">
      <c r="K1621">
        <v>2770.72</v>
      </c>
      <c r="L1621">
        <v>7505.22</v>
      </c>
    </row>
    <row r="1622" spans="11:12">
      <c r="K1622">
        <v>2770.01</v>
      </c>
      <c r="L1622">
        <v>7496.18</v>
      </c>
    </row>
    <row r="1623" spans="11:12">
      <c r="K1623">
        <v>2769.3</v>
      </c>
      <c r="L1623">
        <v>7498.23</v>
      </c>
    </row>
    <row r="1624" spans="11:12">
      <c r="K1624">
        <v>2768.59</v>
      </c>
      <c r="L1624">
        <v>7471.44</v>
      </c>
    </row>
    <row r="1625" spans="11:12">
      <c r="K1625">
        <v>2767.87</v>
      </c>
      <c r="L1625">
        <v>7441.38</v>
      </c>
    </row>
    <row r="1626" spans="11:12">
      <c r="K1626">
        <v>2767.16</v>
      </c>
      <c r="L1626">
        <v>7355.54</v>
      </c>
    </row>
    <row r="1627" spans="11:12">
      <c r="K1627">
        <v>2766.45</v>
      </c>
      <c r="L1627">
        <v>7377.19</v>
      </c>
    </row>
    <row r="1628" spans="11:12">
      <c r="K1628">
        <v>2765.74</v>
      </c>
      <c r="L1628">
        <v>7427.79</v>
      </c>
    </row>
    <row r="1629" spans="11:12">
      <c r="K1629">
        <v>2765.02</v>
      </c>
      <c r="L1629">
        <v>7482.34</v>
      </c>
    </row>
    <row r="1630" spans="11:12">
      <c r="K1630">
        <v>2764.31</v>
      </c>
      <c r="L1630">
        <v>7520.42</v>
      </c>
    </row>
    <row r="1631" spans="11:12">
      <c r="K1631">
        <v>2763.6</v>
      </c>
      <c r="L1631">
        <v>7561.61</v>
      </c>
    </row>
    <row r="1632" spans="11:12">
      <c r="K1632">
        <v>2762.89</v>
      </c>
      <c r="L1632">
        <v>7636.54</v>
      </c>
    </row>
    <row r="1633" spans="11:12">
      <c r="K1633">
        <v>2762.17</v>
      </c>
      <c r="L1633">
        <v>7662.54</v>
      </c>
    </row>
    <row r="1634" spans="11:12">
      <c r="K1634">
        <v>2761.46</v>
      </c>
      <c r="L1634">
        <v>7699.27</v>
      </c>
    </row>
    <row r="1635" spans="11:12">
      <c r="K1635">
        <v>2760.75</v>
      </c>
      <c r="L1635">
        <v>7732.68</v>
      </c>
    </row>
    <row r="1636" spans="11:12">
      <c r="K1636">
        <v>2760.03</v>
      </c>
      <c r="L1636">
        <v>7689.97</v>
      </c>
    </row>
    <row r="1637" spans="11:12">
      <c r="K1637">
        <v>2759.32</v>
      </c>
      <c r="L1637">
        <v>7660.02</v>
      </c>
    </row>
    <row r="1638" spans="11:12">
      <c r="K1638">
        <v>2758.61</v>
      </c>
      <c r="L1638">
        <v>7637.43</v>
      </c>
    </row>
    <row r="1639" spans="11:12">
      <c r="K1639">
        <v>2757.89</v>
      </c>
      <c r="L1639">
        <v>7662.65</v>
      </c>
    </row>
    <row r="1640" spans="11:12">
      <c r="K1640">
        <v>2757.18</v>
      </c>
      <c r="L1640">
        <v>7644.21</v>
      </c>
    </row>
    <row r="1641" spans="11:12">
      <c r="K1641">
        <v>2756.47</v>
      </c>
      <c r="L1641">
        <v>7607.27</v>
      </c>
    </row>
    <row r="1642" spans="11:12">
      <c r="K1642">
        <v>2755.75</v>
      </c>
      <c r="L1642">
        <v>7560.37</v>
      </c>
    </row>
    <row r="1643" spans="11:12">
      <c r="K1643">
        <v>2755.04</v>
      </c>
      <c r="L1643">
        <v>7567.94</v>
      </c>
    </row>
    <row r="1644" spans="11:12">
      <c r="K1644">
        <v>2754.33</v>
      </c>
      <c r="L1644">
        <v>7539.96</v>
      </c>
    </row>
    <row r="1645" spans="11:12">
      <c r="K1645">
        <v>2753.61</v>
      </c>
      <c r="L1645">
        <v>7565.36</v>
      </c>
    </row>
    <row r="1646" spans="11:12">
      <c r="K1646">
        <v>2752.9</v>
      </c>
      <c r="L1646">
        <v>7603.09</v>
      </c>
    </row>
    <row r="1647" spans="11:12">
      <c r="K1647">
        <v>2752.18</v>
      </c>
      <c r="L1647">
        <v>7616.35</v>
      </c>
    </row>
    <row r="1648" spans="11:12">
      <c r="K1648">
        <v>2751.47</v>
      </c>
      <c r="L1648">
        <v>7617.26</v>
      </c>
    </row>
    <row r="1649" spans="11:12">
      <c r="K1649">
        <v>2750.76</v>
      </c>
      <c r="L1649">
        <v>7555.8</v>
      </c>
    </row>
    <row r="1650" spans="11:12">
      <c r="K1650">
        <v>2750.04</v>
      </c>
      <c r="L1650">
        <v>7453.52</v>
      </c>
    </row>
    <row r="1651" spans="11:12">
      <c r="K1651">
        <v>2749.33</v>
      </c>
      <c r="L1651">
        <v>7395.64</v>
      </c>
    </row>
    <row r="1652" spans="11:12">
      <c r="K1652">
        <v>2748.61</v>
      </c>
      <c r="L1652">
        <v>7341.33</v>
      </c>
    </row>
    <row r="1653" spans="11:12">
      <c r="K1653">
        <v>2747.9</v>
      </c>
      <c r="L1653">
        <v>7300.63</v>
      </c>
    </row>
    <row r="1654" spans="11:12">
      <c r="K1654">
        <v>2747.18</v>
      </c>
      <c r="L1654">
        <v>7328.93</v>
      </c>
    </row>
    <row r="1655" spans="11:12">
      <c r="K1655">
        <v>2746.47</v>
      </c>
      <c r="L1655">
        <v>7362.59</v>
      </c>
    </row>
    <row r="1656" spans="11:12">
      <c r="K1656">
        <v>2745.75</v>
      </c>
      <c r="L1656">
        <v>7404.94</v>
      </c>
    </row>
    <row r="1657" spans="11:12">
      <c r="K1657">
        <v>2745.04</v>
      </c>
      <c r="L1657">
        <v>7423.21</v>
      </c>
    </row>
    <row r="1658" spans="11:12">
      <c r="K1658">
        <v>2744.32</v>
      </c>
      <c r="L1658">
        <v>7456.96</v>
      </c>
    </row>
    <row r="1659" spans="11:12">
      <c r="K1659">
        <v>2743.61</v>
      </c>
      <c r="L1659">
        <v>7508.41</v>
      </c>
    </row>
    <row r="1660" spans="11:12">
      <c r="K1660">
        <v>2742.89</v>
      </c>
      <c r="L1660">
        <v>7591.38</v>
      </c>
    </row>
    <row r="1661" spans="11:12">
      <c r="K1661">
        <v>2742.17</v>
      </c>
      <c r="L1661">
        <v>7690.49</v>
      </c>
    </row>
    <row r="1662" spans="11:12">
      <c r="K1662">
        <v>2741.46</v>
      </c>
      <c r="L1662">
        <v>7787.44</v>
      </c>
    </row>
    <row r="1663" spans="11:12">
      <c r="K1663">
        <v>2740.74</v>
      </c>
      <c r="L1663">
        <v>7821.68</v>
      </c>
    </row>
    <row r="1664" spans="11:12">
      <c r="K1664">
        <v>2740.03</v>
      </c>
      <c r="L1664">
        <v>7803.11</v>
      </c>
    </row>
    <row r="1665" spans="11:12">
      <c r="K1665">
        <v>2739.31</v>
      </c>
      <c r="L1665">
        <v>7782.29</v>
      </c>
    </row>
    <row r="1666" spans="11:12">
      <c r="K1666">
        <v>2738.59</v>
      </c>
      <c r="L1666">
        <v>7796.57</v>
      </c>
    </row>
    <row r="1667" spans="11:12">
      <c r="K1667">
        <v>2737.88</v>
      </c>
      <c r="L1667">
        <v>7801.35</v>
      </c>
    </row>
    <row r="1668" spans="11:12">
      <c r="K1668">
        <v>2737.16</v>
      </c>
      <c r="L1668">
        <v>7804.51</v>
      </c>
    </row>
    <row r="1669" spans="11:12">
      <c r="K1669">
        <v>2736.45</v>
      </c>
      <c r="L1669">
        <v>7748.9</v>
      </c>
    </row>
    <row r="1670" spans="11:12">
      <c r="K1670">
        <v>2735.73</v>
      </c>
      <c r="L1670">
        <v>7804.39</v>
      </c>
    </row>
    <row r="1671" spans="11:12">
      <c r="K1671">
        <v>2735.01</v>
      </c>
      <c r="L1671">
        <v>7817.67</v>
      </c>
    </row>
    <row r="1672" spans="11:12">
      <c r="K1672">
        <v>2734.3</v>
      </c>
      <c r="L1672">
        <v>7810.3</v>
      </c>
    </row>
    <row r="1673" spans="11:12">
      <c r="K1673">
        <v>2733.58</v>
      </c>
      <c r="L1673">
        <v>7782.22</v>
      </c>
    </row>
    <row r="1674" spans="11:12">
      <c r="K1674">
        <v>2732.86</v>
      </c>
      <c r="L1674">
        <v>7779.25</v>
      </c>
    </row>
    <row r="1675" spans="11:12">
      <c r="K1675">
        <v>2732.14</v>
      </c>
      <c r="L1675">
        <v>7747.99</v>
      </c>
    </row>
    <row r="1676" spans="11:12">
      <c r="K1676">
        <v>2731.43</v>
      </c>
      <c r="L1676">
        <v>7745.67</v>
      </c>
    </row>
    <row r="1677" spans="11:12">
      <c r="K1677">
        <v>2730.71</v>
      </c>
      <c r="L1677">
        <v>7748.71</v>
      </c>
    </row>
    <row r="1678" spans="11:12">
      <c r="K1678">
        <v>2729.99</v>
      </c>
      <c r="L1678">
        <v>7783.11</v>
      </c>
    </row>
    <row r="1679" spans="11:12">
      <c r="K1679">
        <v>2729.28</v>
      </c>
      <c r="L1679">
        <v>7690.53</v>
      </c>
    </row>
    <row r="1680" spans="11:12">
      <c r="K1680">
        <v>2728.56</v>
      </c>
      <c r="L1680">
        <v>7665.13</v>
      </c>
    </row>
    <row r="1681" spans="11:12">
      <c r="K1681">
        <v>2727.84</v>
      </c>
      <c r="L1681">
        <v>7688.96</v>
      </c>
    </row>
    <row r="1682" spans="11:12">
      <c r="K1682">
        <v>2727.12</v>
      </c>
      <c r="L1682">
        <v>7722.19</v>
      </c>
    </row>
    <row r="1683" spans="11:12">
      <c r="K1683">
        <v>2726.4</v>
      </c>
      <c r="L1683">
        <v>7762.62</v>
      </c>
    </row>
    <row r="1684" spans="11:12">
      <c r="K1684">
        <v>2725.69</v>
      </c>
      <c r="L1684">
        <v>7829.63</v>
      </c>
    </row>
    <row r="1685" spans="11:12">
      <c r="K1685">
        <v>2724.97</v>
      </c>
      <c r="L1685">
        <v>7840.17</v>
      </c>
    </row>
    <row r="1686" spans="11:12">
      <c r="K1686">
        <v>2724.25</v>
      </c>
      <c r="L1686">
        <v>7846.04</v>
      </c>
    </row>
    <row r="1687" spans="11:12">
      <c r="K1687">
        <v>2723.53</v>
      </c>
      <c r="L1687">
        <v>7861.67</v>
      </c>
    </row>
    <row r="1688" spans="11:12">
      <c r="K1688">
        <v>2722.81</v>
      </c>
      <c r="L1688">
        <v>7867.8</v>
      </c>
    </row>
    <row r="1689" spans="11:12">
      <c r="K1689">
        <v>2722.1</v>
      </c>
      <c r="L1689">
        <v>7911.18</v>
      </c>
    </row>
    <row r="1690" spans="11:12">
      <c r="K1690">
        <v>2721.38</v>
      </c>
      <c r="L1690">
        <v>7946.35</v>
      </c>
    </row>
    <row r="1691" spans="11:12">
      <c r="K1691">
        <v>2720.66</v>
      </c>
      <c r="L1691">
        <v>7939.58</v>
      </c>
    </row>
    <row r="1692" spans="11:12">
      <c r="K1692">
        <v>2719.94</v>
      </c>
      <c r="L1692">
        <v>7957.16</v>
      </c>
    </row>
    <row r="1693" spans="11:12">
      <c r="K1693">
        <v>2719.22</v>
      </c>
      <c r="L1693">
        <v>7980.26</v>
      </c>
    </row>
    <row r="1694" spans="11:12">
      <c r="K1694">
        <v>2718.5</v>
      </c>
      <c r="L1694">
        <v>7979.57</v>
      </c>
    </row>
    <row r="1695" spans="11:12">
      <c r="K1695">
        <v>2717.78</v>
      </c>
      <c r="L1695">
        <v>7919.58</v>
      </c>
    </row>
    <row r="1696" spans="11:12">
      <c r="K1696">
        <v>2717.06</v>
      </c>
      <c r="L1696">
        <v>7924.09</v>
      </c>
    </row>
    <row r="1697" spans="11:12">
      <c r="K1697">
        <v>2716.34</v>
      </c>
      <c r="L1697">
        <v>7918.47</v>
      </c>
    </row>
    <row r="1698" spans="11:12">
      <c r="K1698">
        <v>2715.62</v>
      </c>
      <c r="L1698">
        <v>7924.39</v>
      </c>
    </row>
    <row r="1699" spans="11:12">
      <c r="K1699">
        <v>2714.9</v>
      </c>
      <c r="L1699">
        <v>7950.33</v>
      </c>
    </row>
    <row r="1700" spans="11:12">
      <c r="K1700">
        <v>2714.18</v>
      </c>
      <c r="L1700">
        <v>7911.95</v>
      </c>
    </row>
    <row r="1701" spans="11:12">
      <c r="K1701">
        <v>2713.47</v>
      </c>
      <c r="L1701">
        <v>7877.87</v>
      </c>
    </row>
    <row r="1702" spans="11:12">
      <c r="K1702">
        <v>2712.75</v>
      </c>
      <c r="L1702">
        <v>7838.91</v>
      </c>
    </row>
    <row r="1703" spans="11:12">
      <c r="K1703">
        <v>2712.03</v>
      </c>
      <c r="L1703">
        <v>7860.08</v>
      </c>
    </row>
    <row r="1704" spans="11:12">
      <c r="K1704">
        <v>2711.31</v>
      </c>
      <c r="L1704">
        <v>7866.96</v>
      </c>
    </row>
    <row r="1705" spans="11:12">
      <c r="K1705">
        <v>2710.59</v>
      </c>
      <c r="L1705">
        <v>7869.63</v>
      </c>
    </row>
    <row r="1706" spans="11:12">
      <c r="K1706">
        <v>2709.87</v>
      </c>
      <c r="L1706">
        <v>7848.18</v>
      </c>
    </row>
    <row r="1707" spans="11:12">
      <c r="K1707">
        <v>2709.14</v>
      </c>
      <c r="L1707">
        <v>7819.79</v>
      </c>
    </row>
    <row r="1708" spans="11:12">
      <c r="K1708">
        <v>2708.42</v>
      </c>
      <c r="L1708">
        <v>7813.33</v>
      </c>
    </row>
    <row r="1709" spans="11:12">
      <c r="K1709">
        <v>2707.7</v>
      </c>
      <c r="L1709">
        <v>7830.3</v>
      </c>
    </row>
    <row r="1710" spans="11:12">
      <c r="K1710">
        <v>2706.98</v>
      </c>
      <c r="L1710">
        <v>7846.79</v>
      </c>
    </row>
    <row r="1711" spans="11:12">
      <c r="K1711">
        <v>2706.26</v>
      </c>
      <c r="L1711">
        <v>7882.11</v>
      </c>
    </row>
    <row r="1712" spans="11:12">
      <c r="K1712">
        <v>2705.54</v>
      </c>
      <c r="L1712">
        <v>7928.18</v>
      </c>
    </row>
    <row r="1713" spans="11:12">
      <c r="K1713">
        <v>2704.82</v>
      </c>
      <c r="L1713">
        <v>7969.6</v>
      </c>
    </row>
    <row r="1714" spans="11:12">
      <c r="K1714">
        <v>2704.1</v>
      </c>
      <c r="L1714">
        <v>7945.68</v>
      </c>
    </row>
    <row r="1715" spans="11:12">
      <c r="K1715">
        <v>2703.38</v>
      </c>
      <c r="L1715">
        <v>7953.16</v>
      </c>
    </row>
    <row r="1716" spans="11:12">
      <c r="K1716">
        <v>2702.66</v>
      </c>
      <c r="L1716">
        <v>7960.24</v>
      </c>
    </row>
    <row r="1717" spans="11:12">
      <c r="K1717">
        <v>2701.94</v>
      </c>
      <c r="L1717">
        <v>8007.51</v>
      </c>
    </row>
    <row r="1718" spans="11:12">
      <c r="K1718">
        <v>2701.21</v>
      </c>
      <c r="L1718">
        <v>8016.7</v>
      </c>
    </row>
    <row r="1719" spans="11:12">
      <c r="K1719">
        <v>2700.49</v>
      </c>
      <c r="L1719">
        <v>8049.64</v>
      </c>
    </row>
    <row r="1720" spans="11:12">
      <c r="K1720">
        <v>2699.77</v>
      </c>
      <c r="L1720">
        <v>8099.82</v>
      </c>
    </row>
    <row r="1721" spans="11:12">
      <c r="K1721">
        <v>2699.05</v>
      </c>
      <c r="L1721">
        <v>8134.8</v>
      </c>
    </row>
    <row r="1722" spans="11:12">
      <c r="K1722">
        <v>2698.33</v>
      </c>
      <c r="L1722">
        <v>8110.4</v>
      </c>
    </row>
    <row r="1723" spans="11:12">
      <c r="K1723">
        <v>2697.61</v>
      </c>
      <c r="L1723">
        <v>8126.93</v>
      </c>
    </row>
    <row r="1724" spans="11:12">
      <c r="K1724">
        <v>2696.88</v>
      </c>
      <c r="L1724">
        <v>8112.09</v>
      </c>
    </row>
    <row r="1725" spans="11:12">
      <c r="K1725">
        <v>2696.16</v>
      </c>
      <c r="L1725">
        <v>8131.18</v>
      </c>
    </row>
    <row r="1726" spans="11:12">
      <c r="K1726">
        <v>2695.44</v>
      </c>
      <c r="L1726">
        <v>8116.3</v>
      </c>
    </row>
    <row r="1727" spans="11:12">
      <c r="K1727">
        <v>2694.72</v>
      </c>
      <c r="L1727">
        <v>8110.34</v>
      </c>
    </row>
    <row r="1728" spans="11:12">
      <c r="K1728">
        <v>2693.99</v>
      </c>
      <c r="L1728">
        <v>8053.04</v>
      </c>
    </row>
    <row r="1729" spans="11:12">
      <c r="K1729">
        <v>2693.27</v>
      </c>
      <c r="L1729">
        <v>8020.26</v>
      </c>
    </row>
    <row r="1730" spans="11:12">
      <c r="K1730">
        <v>2692.55</v>
      </c>
      <c r="L1730">
        <v>7948.64</v>
      </c>
    </row>
    <row r="1731" spans="11:12">
      <c r="K1731">
        <v>2691.83</v>
      </c>
      <c r="L1731">
        <v>7949.97</v>
      </c>
    </row>
    <row r="1732" spans="11:12">
      <c r="K1732">
        <v>2691.1</v>
      </c>
      <c r="L1732">
        <v>7961.53</v>
      </c>
    </row>
    <row r="1733" spans="11:12">
      <c r="K1733">
        <v>2690.38</v>
      </c>
      <c r="L1733">
        <v>7980.22</v>
      </c>
    </row>
    <row r="1734" spans="11:12">
      <c r="K1734">
        <v>2689.66</v>
      </c>
      <c r="L1734">
        <v>8012.59</v>
      </c>
    </row>
    <row r="1735" spans="11:12">
      <c r="K1735">
        <v>2688.93</v>
      </c>
      <c r="L1735">
        <v>8097.76</v>
      </c>
    </row>
    <row r="1736" spans="11:12">
      <c r="K1736">
        <v>2688.21</v>
      </c>
      <c r="L1736">
        <v>8159.38</v>
      </c>
    </row>
    <row r="1737" spans="11:12">
      <c r="K1737">
        <v>2687.49</v>
      </c>
      <c r="L1737">
        <v>8195.7800000000007</v>
      </c>
    </row>
    <row r="1738" spans="11:12">
      <c r="K1738">
        <v>2686.76</v>
      </c>
      <c r="L1738">
        <v>8206.41</v>
      </c>
    </row>
    <row r="1739" spans="11:12">
      <c r="K1739">
        <v>2686.04</v>
      </c>
      <c r="L1739">
        <v>8235.69</v>
      </c>
    </row>
    <row r="1740" spans="11:12">
      <c r="K1740">
        <v>2685.32</v>
      </c>
      <c r="L1740">
        <v>8256.84</v>
      </c>
    </row>
    <row r="1741" spans="11:12">
      <c r="K1741">
        <v>2684.59</v>
      </c>
      <c r="L1741">
        <v>8261.82</v>
      </c>
    </row>
    <row r="1742" spans="11:12">
      <c r="K1742">
        <v>2683.87</v>
      </c>
      <c r="L1742">
        <v>8258.99</v>
      </c>
    </row>
    <row r="1743" spans="11:12">
      <c r="K1743">
        <v>2683.14</v>
      </c>
      <c r="L1743">
        <v>8244.34</v>
      </c>
    </row>
    <row r="1744" spans="11:12">
      <c r="K1744">
        <v>2682.42</v>
      </c>
      <c r="L1744">
        <v>8292.98</v>
      </c>
    </row>
    <row r="1745" spans="11:12">
      <c r="K1745">
        <v>2681.69</v>
      </c>
      <c r="L1745">
        <v>8354.48</v>
      </c>
    </row>
    <row r="1746" spans="11:12">
      <c r="K1746">
        <v>2680.97</v>
      </c>
      <c r="L1746">
        <v>8402.27</v>
      </c>
    </row>
    <row r="1747" spans="11:12">
      <c r="K1747">
        <v>2680.25</v>
      </c>
      <c r="L1747">
        <v>8432.18</v>
      </c>
    </row>
    <row r="1748" spans="11:12">
      <c r="K1748">
        <v>2679.52</v>
      </c>
      <c r="L1748">
        <v>8456.61</v>
      </c>
    </row>
    <row r="1749" spans="11:12">
      <c r="K1749">
        <v>2678.8</v>
      </c>
      <c r="L1749">
        <v>8419.1</v>
      </c>
    </row>
    <row r="1750" spans="11:12">
      <c r="K1750">
        <v>2678.07</v>
      </c>
      <c r="L1750">
        <v>8467.4</v>
      </c>
    </row>
    <row r="1751" spans="11:12">
      <c r="K1751">
        <v>2677.35</v>
      </c>
      <c r="L1751">
        <v>8479.35</v>
      </c>
    </row>
    <row r="1752" spans="11:12">
      <c r="K1752">
        <v>2676.62</v>
      </c>
      <c r="L1752">
        <v>8432.01</v>
      </c>
    </row>
    <row r="1753" spans="11:12">
      <c r="K1753">
        <v>2675.9</v>
      </c>
      <c r="L1753">
        <v>8404.9699999999993</v>
      </c>
    </row>
    <row r="1754" spans="11:12">
      <c r="K1754">
        <v>2675.17</v>
      </c>
      <c r="L1754">
        <v>8392.81</v>
      </c>
    </row>
    <row r="1755" spans="11:12">
      <c r="K1755">
        <v>2674.45</v>
      </c>
      <c r="L1755">
        <v>8346.5499999999993</v>
      </c>
    </row>
    <row r="1756" spans="11:12">
      <c r="K1756">
        <v>2673.72</v>
      </c>
      <c r="L1756">
        <v>8342.1200000000008</v>
      </c>
    </row>
    <row r="1757" spans="11:12">
      <c r="K1757">
        <v>2673</v>
      </c>
      <c r="L1757">
        <v>8301.07</v>
      </c>
    </row>
    <row r="1758" spans="11:12">
      <c r="K1758">
        <v>2672.27</v>
      </c>
      <c r="L1758">
        <v>8286.85</v>
      </c>
    </row>
    <row r="1759" spans="11:12">
      <c r="K1759">
        <v>2671.54</v>
      </c>
      <c r="L1759">
        <v>8282.51</v>
      </c>
    </row>
    <row r="1760" spans="11:12">
      <c r="K1760">
        <v>2670.82</v>
      </c>
      <c r="L1760">
        <v>8298.86</v>
      </c>
    </row>
    <row r="1761" spans="11:12">
      <c r="K1761">
        <v>2670.09</v>
      </c>
      <c r="L1761">
        <v>8308.64</v>
      </c>
    </row>
    <row r="1762" spans="11:12">
      <c r="K1762">
        <v>2669.37</v>
      </c>
      <c r="L1762">
        <v>8345.02</v>
      </c>
    </row>
    <row r="1763" spans="11:12">
      <c r="K1763">
        <v>2668.64</v>
      </c>
      <c r="L1763">
        <v>8359.3799999999992</v>
      </c>
    </row>
    <row r="1764" spans="11:12">
      <c r="K1764">
        <v>2667.91</v>
      </c>
      <c r="L1764">
        <v>8342.56</v>
      </c>
    </row>
    <row r="1765" spans="11:12">
      <c r="K1765">
        <v>2667.19</v>
      </c>
      <c r="L1765">
        <v>8377.0400000000009</v>
      </c>
    </row>
    <row r="1766" spans="11:12">
      <c r="K1766">
        <v>2666.46</v>
      </c>
      <c r="L1766">
        <v>8431.06</v>
      </c>
    </row>
    <row r="1767" spans="11:12">
      <c r="K1767">
        <v>2665.73</v>
      </c>
      <c r="L1767">
        <v>8422.65</v>
      </c>
    </row>
    <row r="1768" spans="11:12">
      <c r="K1768">
        <v>2665.01</v>
      </c>
      <c r="L1768">
        <v>8448.18</v>
      </c>
    </row>
    <row r="1769" spans="11:12">
      <c r="K1769">
        <v>2664.28</v>
      </c>
      <c r="L1769">
        <v>8430.5300000000007</v>
      </c>
    </row>
    <row r="1770" spans="11:12">
      <c r="K1770">
        <v>2663.55</v>
      </c>
      <c r="L1770">
        <v>8412.9</v>
      </c>
    </row>
    <row r="1771" spans="11:12">
      <c r="K1771">
        <v>2662.83</v>
      </c>
      <c r="L1771">
        <v>8442.99</v>
      </c>
    </row>
    <row r="1772" spans="11:12">
      <c r="K1772">
        <v>2662.1</v>
      </c>
      <c r="L1772">
        <v>8430.42</v>
      </c>
    </row>
    <row r="1773" spans="11:12">
      <c r="K1773">
        <v>2661.37</v>
      </c>
      <c r="L1773">
        <v>8372.57</v>
      </c>
    </row>
    <row r="1774" spans="11:12">
      <c r="K1774">
        <v>2660.65</v>
      </c>
      <c r="L1774">
        <v>8350.16</v>
      </c>
    </row>
    <row r="1775" spans="11:12">
      <c r="K1775">
        <v>2659.92</v>
      </c>
      <c r="L1775">
        <v>8316.34</v>
      </c>
    </row>
    <row r="1776" spans="11:12">
      <c r="K1776">
        <v>2659.19</v>
      </c>
      <c r="L1776">
        <v>8302.77</v>
      </c>
    </row>
    <row r="1777" spans="11:12">
      <c r="K1777">
        <v>2658.46</v>
      </c>
      <c r="L1777">
        <v>8270.31</v>
      </c>
    </row>
    <row r="1778" spans="11:12">
      <c r="K1778">
        <v>2657.74</v>
      </c>
      <c r="L1778">
        <v>8260.59</v>
      </c>
    </row>
    <row r="1779" spans="11:12">
      <c r="K1779">
        <v>2657.01</v>
      </c>
      <c r="L1779">
        <v>8261.74</v>
      </c>
    </row>
    <row r="1780" spans="11:12">
      <c r="K1780">
        <v>2656.28</v>
      </c>
      <c r="L1780">
        <v>8267.01</v>
      </c>
    </row>
    <row r="1781" spans="11:12">
      <c r="K1781">
        <v>2655.55</v>
      </c>
      <c r="L1781">
        <v>8267.24</v>
      </c>
    </row>
    <row r="1782" spans="11:12">
      <c r="K1782">
        <v>2654.82</v>
      </c>
      <c r="L1782">
        <v>8243.33</v>
      </c>
    </row>
    <row r="1783" spans="11:12">
      <c r="K1783">
        <v>2654.1</v>
      </c>
      <c r="L1783">
        <v>8228.98</v>
      </c>
    </row>
    <row r="1784" spans="11:12">
      <c r="K1784">
        <v>2653.37</v>
      </c>
      <c r="L1784">
        <v>8276.2000000000007</v>
      </c>
    </row>
    <row r="1785" spans="11:12">
      <c r="K1785">
        <v>2652.64</v>
      </c>
      <c r="L1785">
        <v>8243.1</v>
      </c>
    </row>
    <row r="1786" spans="11:12">
      <c r="K1786">
        <v>2651.91</v>
      </c>
      <c r="L1786">
        <v>8291.14</v>
      </c>
    </row>
    <row r="1787" spans="11:12">
      <c r="K1787">
        <v>2651.18</v>
      </c>
      <c r="L1787">
        <v>8366.4699999999993</v>
      </c>
    </row>
    <row r="1788" spans="11:12">
      <c r="K1788">
        <v>2650.45</v>
      </c>
      <c r="L1788">
        <v>8366.9599999999991</v>
      </c>
    </row>
    <row r="1789" spans="11:12">
      <c r="K1789">
        <v>2649.72</v>
      </c>
      <c r="L1789">
        <v>8378.56</v>
      </c>
    </row>
    <row r="1790" spans="11:12">
      <c r="K1790">
        <v>2649</v>
      </c>
      <c r="L1790">
        <v>8445.5499999999993</v>
      </c>
    </row>
    <row r="1791" spans="11:12">
      <c r="K1791">
        <v>2648.27</v>
      </c>
      <c r="L1791">
        <v>8451.11</v>
      </c>
    </row>
    <row r="1792" spans="11:12">
      <c r="K1792">
        <v>2647.54</v>
      </c>
      <c r="L1792">
        <v>8438.15</v>
      </c>
    </row>
    <row r="1793" spans="11:12">
      <c r="K1793">
        <v>2646.81</v>
      </c>
      <c r="L1793">
        <v>8393.83</v>
      </c>
    </row>
    <row r="1794" spans="11:12">
      <c r="K1794">
        <v>2646.08</v>
      </c>
      <c r="L1794">
        <v>8438</v>
      </c>
    </row>
    <row r="1795" spans="11:12">
      <c r="K1795">
        <v>2645.35</v>
      </c>
      <c r="L1795">
        <v>8415.81</v>
      </c>
    </row>
    <row r="1796" spans="11:12">
      <c r="K1796">
        <v>2644.62</v>
      </c>
      <c r="L1796">
        <v>8377.1299999999992</v>
      </c>
    </row>
    <row r="1797" spans="11:12">
      <c r="K1797">
        <v>2643.89</v>
      </c>
      <c r="L1797">
        <v>8297.85</v>
      </c>
    </row>
    <row r="1798" spans="11:12">
      <c r="K1798">
        <v>2643.16</v>
      </c>
      <c r="L1798">
        <v>8289.66</v>
      </c>
    </row>
    <row r="1799" spans="11:12">
      <c r="K1799">
        <v>2642.43</v>
      </c>
      <c r="L1799">
        <v>8267.75</v>
      </c>
    </row>
    <row r="1800" spans="11:12">
      <c r="K1800">
        <v>2641.7</v>
      </c>
      <c r="L1800">
        <v>8327.8700000000008</v>
      </c>
    </row>
    <row r="1801" spans="11:12">
      <c r="K1801">
        <v>2640.97</v>
      </c>
      <c r="L1801">
        <v>8293.56</v>
      </c>
    </row>
    <row r="1802" spans="11:12">
      <c r="K1802">
        <v>2640.24</v>
      </c>
      <c r="L1802">
        <v>8291.59</v>
      </c>
    </row>
    <row r="1803" spans="11:12">
      <c r="K1803">
        <v>2639.51</v>
      </c>
      <c r="L1803">
        <v>8316.27</v>
      </c>
    </row>
    <row r="1804" spans="11:12">
      <c r="K1804">
        <v>2638.78</v>
      </c>
      <c r="L1804">
        <v>8355.08</v>
      </c>
    </row>
    <row r="1805" spans="11:12">
      <c r="K1805">
        <v>2638.05</v>
      </c>
      <c r="L1805">
        <v>8378.7900000000009</v>
      </c>
    </row>
    <row r="1806" spans="11:12">
      <c r="K1806">
        <v>2637.32</v>
      </c>
      <c r="L1806">
        <v>8426.3799999999992</v>
      </c>
    </row>
    <row r="1807" spans="11:12">
      <c r="K1807">
        <v>2636.59</v>
      </c>
      <c r="L1807">
        <v>8426.51</v>
      </c>
    </row>
    <row r="1808" spans="11:12">
      <c r="K1808">
        <v>2635.86</v>
      </c>
      <c r="L1808">
        <v>8412.73</v>
      </c>
    </row>
    <row r="1809" spans="11:12">
      <c r="K1809">
        <v>2635.13</v>
      </c>
      <c r="L1809">
        <v>8457</v>
      </c>
    </row>
    <row r="1810" spans="11:12">
      <c r="K1810">
        <v>2634.39</v>
      </c>
      <c r="L1810">
        <v>8501.43</v>
      </c>
    </row>
    <row r="1811" spans="11:12">
      <c r="K1811">
        <v>2633.66</v>
      </c>
      <c r="L1811">
        <v>8472.7099999999991</v>
      </c>
    </row>
    <row r="1812" spans="11:12">
      <c r="K1812">
        <v>2632.93</v>
      </c>
      <c r="L1812">
        <v>8514.07</v>
      </c>
    </row>
    <row r="1813" spans="11:12">
      <c r="K1813">
        <v>2632.2</v>
      </c>
      <c r="L1813">
        <v>8532.1</v>
      </c>
    </row>
    <row r="1814" spans="11:12">
      <c r="K1814">
        <v>2631.47</v>
      </c>
      <c r="L1814">
        <v>8600.19</v>
      </c>
    </row>
    <row r="1815" spans="11:12">
      <c r="K1815">
        <v>2630.74</v>
      </c>
      <c r="L1815">
        <v>8621.9599999999991</v>
      </c>
    </row>
    <row r="1816" spans="11:12">
      <c r="K1816">
        <v>2630.01</v>
      </c>
      <c r="L1816">
        <v>8676.0499999999993</v>
      </c>
    </row>
    <row r="1817" spans="11:12">
      <c r="K1817">
        <v>2629.27</v>
      </c>
      <c r="L1817">
        <v>8620.35</v>
      </c>
    </row>
    <row r="1818" spans="11:12">
      <c r="K1818">
        <v>2628.54</v>
      </c>
      <c r="L1818">
        <v>8587.66</v>
      </c>
    </row>
    <row r="1819" spans="11:12">
      <c r="K1819">
        <v>2627.81</v>
      </c>
      <c r="L1819">
        <v>8586.2999999999993</v>
      </c>
    </row>
    <row r="1820" spans="11:12">
      <c r="K1820">
        <v>2627.08</v>
      </c>
      <c r="L1820">
        <v>8635.26</v>
      </c>
    </row>
    <row r="1821" spans="11:12">
      <c r="K1821">
        <v>2626.35</v>
      </c>
      <c r="L1821">
        <v>8691.6299999999992</v>
      </c>
    </row>
    <row r="1822" spans="11:12">
      <c r="K1822">
        <v>2625.61</v>
      </c>
      <c r="L1822">
        <v>8668.42</v>
      </c>
    </row>
    <row r="1823" spans="11:12">
      <c r="K1823">
        <v>2624.88</v>
      </c>
      <c r="L1823">
        <v>8609.73</v>
      </c>
    </row>
    <row r="1824" spans="11:12">
      <c r="K1824">
        <v>2624.15</v>
      </c>
      <c r="L1824">
        <v>8615.1</v>
      </c>
    </row>
    <row r="1825" spans="11:12">
      <c r="K1825">
        <v>2623.42</v>
      </c>
      <c r="L1825">
        <v>8593.4699999999993</v>
      </c>
    </row>
    <row r="1826" spans="11:12">
      <c r="K1826">
        <v>2622.68</v>
      </c>
      <c r="L1826">
        <v>8591.49</v>
      </c>
    </row>
    <row r="1827" spans="11:12">
      <c r="K1827">
        <v>2621.95</v>
      </c>
      <c r="L1827">
        <v>8580.67</v>
      </c>
    </row>
    <row r="1828" spans="11:12">
      <c r="K1828">
        <v>2621.2199999999998</v>
      </c>
      <c r="L1828">
        <v>8635.9599999999991</v>
      </c>
    </row>
    <row r="1829" spans="11:12">
      <c r="K1829">
        <v>2620.48</v>
      </c>
      <c r="L1829">
        <v>8600.49</v>
      </c>
    </row>
    <row r="1830" spans="11:12">
      <c r="K1830">
        <v>2619.75</v>
      </c>
      <c r="L1830">
        <v>8605.01</v>
      </c>
    </row>
    <row r="1831" spans="11:12">
      <c r="K1831">
        <v>2619.02</v>
      </c>
      <c r="L1831">
        <v>8583.9699999999993</v>
      </c>
    </row>
    <row r="1832" spans="11:12">
      <c r="K1832">
        <v>2618.2800000000002</v>
      </c>
      <c r="L1832">
        <v>8554.41</v>
      </c>
    </row>
    <row r="1833" spans="11:12">
      <c r="K1833">
        <v>2617.5500000000002</v>
      </c>
      <c r="L1833">
        <v>8528.6200000000008</v>
      </c>
    </row>
    <row r="1834" spans="11:12">
      <c r="K1834">
        <v>2616.8200000000002</v>
      </c>
      <c r="L1834">
        <v>8530.8700000000008</v>
      </c>
    </row>
    <row r="1835" spans="11:12">
      <c r="K1835">
        <v>2616.08</v>
      </c>
      <c r="L1835">
        <v>8566</v>
      </c>
    </row>
    <row r="1836" spans="11:12">
      <c r="K1836">
        <v>2615.35</v>
      </c>
      <c r="L1836">
        <v>8585.32</v>
      </c>
    </row>
    <row r="1837" spans="11:12">
      <c r="K1837">
        <v>2614.62</v>
      </c>
      <c r="L1837">
        <v>8575.51</v>
      </c>
    </row>
    <row r="1838" spans="11:12">
      <c r="K1838">
        <v>2613.88</v>
      </c>
      <c r="L1838">
        <v>8505.9</v>
      </c>
    </row>
    <row r="1839" spans="11:12">
      <c r="K1839">
        <v>2613.15</v>
      </c>
      <c r="L1839">
        <v>8466.68</v>
      </c>
    </row>
    <row r="1840" spans="11:12">
      <c r="K1840">
        <v>2612.41</v>
      </c>
      <c r="L1840">
        <v>8542.56</v>
      </c>
    </row>
    <row r="1841" spans="11:12">
      <c r="K1841">
        <v>2611.6799999999998</v>
      </c>
      <c r="L1841">
        <v>8531.23</v>
      </c>
    </row>
    <row r="1842" spans="11:12">
      <c r="K1842">
        <v>2610.9499999999998</v>
      </c>
      <c r="L1842">
        <v>8515.11</v>
      </c>
    </row>
    <row r="1843" spans="11:12">
      <c r="K1843">
        <v>2610.21</v>
      </c>
      <c r="L1843">
        <v>8547.67</v>
      </c>
    </row>
    <row r="1844" spans="11:12">
      <c r="K1844">
        <v>2609.48</v>
      </c>
      <c r="L1844">
        <v>8653.26</v>
      </c>
    </row>
    <row r="1845" spans="11:12">
      <c r="K1845">
        <v>2608.7399999999998</v>
      </c>
      <c r="L1845">
        <v>8629.92</v>
      </c>
    </row>
    <row r="1846" spans="11:12">
      <c r="K1846">
        <v>2608.0100000000002</v>
      </c>
      <c r="L1846">
        <v>8653.8799999999992</v>
      </c>
    </row>
    <row r="1847" spans="11:12">
      <c r="K1847">
        <v>2607.27</v>
      </c>
      <c r="L1847">
        <v>8638.52</v>
      </c>
    </row>
    <row r="1848" spans="11:12">
      <c r="K1848">
        <v>2606.54</v>
      </c>
      <c r="L1848">
        <v>8603.19</v>
      </c>
    </row>
    <row r="1849" spans="11:12">
      <c r="K1849">
        <v>2605.8000000000002</v>
      </c>
      <c r="L1849">
        <v>8627.82</v>
      </c>
    </row>
    <row r="1850" spans="11:12">
      <c r="K1850">
        <v>2605.0700000000002</v>
      </c>
      <c r="L1850">
        <v>8583.98</v>
      </c>
    </row>
    <row r="1851" spans="11:12">
      <c r="K1851">
        <v>2604.33</v>
      </c>
      <c r="L1851">
        <v>8579.2800000000007</v>
      </c>
    </row>
    <row r="1852" spans="11:12">
      <c r="K1852">
        <v>2603.6</v>
      </c>
      <c r="L1852">
        <v>8535.9500000000007</v>
      </c>
    </row>
    <row r="1853" spans="11:12">
      <c r="K1853">
        <v>2602.86</v>
      </c>
      <c r="L1853">
        <v>8534.23</v>
      </c>
    </row>
    <row r="1854" spans="11:12">
      <c r="K1854">
        <v>2602.12</v>
      </c>
      <c r="L1854">
        <v>8488.06</v>
      </c>
    </row>
    <row r="1855" spans="11:12">
      <c r="K1855">
        <v>2601.39</v>
      </c>
      <c r="L1855">
        <v>8473.5400000000009</v>
      </c>
    </row>
    <row r="1856" spans="11:12">
      <c r="K1856">
        <v>2600.65</v>
      </c>
      <c r="L1856">
        <v>8513.01</v>
      </c>
    </row>
    <row r="1857" spans="11:12">
      <c r="K1857">
        <v>2599.92</v>
      </c>
      <c r="L1857">
        <v>8448.41</v>
      </c>
    </row>
    <row r="1858" spans="11:12">
      <c r="K1858">
        <v>2599.1799999999998</v>
      </c>
      <c r="L1858">
        <v>8449.4599999999991</v>
      </c>
    </row>
    <row r="1859" spans="11:12">
      <c r="K1859">
        <v>2598.44</v>
      </c>
      <c r="L1859">
        <v>8487.7199999999993</v>
      </c>
    </row>
    <row r="1860" spans="11:12">
      <c r="K1860">
        <v>2597.71</v>
      </c>
      <c r="L1860">
        <v>8505.1</v>
      </c>
    </row>
    <row r="1861" spans="11:12">
      <c r="K1861">
        <v>2596.9699999999998</v>
      </c>
      <c r="L1861">
        <v>8453.98</v>
      </c>
    </row>
    <row r="1862" spans="11:12">
      <c r="K1862">
        <v>2596.23</v>
      </c>
      <c r="L1862">
        <v>8420.73</v>
      </c>
    </row>
    <row r="1863" spans="11:12">
      <c r="K1863">
        <v>2595.5</v>
      </c>
      <c r="L1863">
        <v>8401.0400000000009</v>
      </c>
    </row>
    <row r="1864" spans="11:12">
      <c r="K1864">
        <v>2594.7600000000002</v>
      </c>
      <c r="L1864">
        <v>8427.93</v>
      </c>
    </row>
    <row r="1865" spans="11:12">
      <c r="K1865">
        <v>2594.02</v>
      </c>
      <c r="L1865">
        <v>8476.7999999999993</v>
      </c>
    </row>
    <row r="1866" spans="11:12">
      <c r="K1866">
        <v>2593.29</v>
      </c>
      <c r="L1866">
        <v>8474.16</v>
      </c>
    </row>
    <row r="1867" spans="11:12">
      <c r="K1867">
        <v>2592.5500000000002</v>
      </c>
      <c r="L1867">
        <v>8513.1299999999992</v>
      </c>
    </row>
    <row r="1868" spans="11:12">
      <c r="K1868">
        <v>2591.81</v>
      </c>
      <c r="L1868">
        <v>8540.31</v>
      </c>
    </row>
    <row r="1869" spans="11:12">
      <c r="K1869">
        <v>2591.08</v>
      </c>
      <c r="L1869">
        <v>8540.9699999999993</v>
      </c>
    </row>
    <row r="1870" spans="11:12">
      <c r="K1870">
        <v>2590.34</v>
      </c>
      <c r="L1870">
        <v>8497.35</v>
      </c>
    </row>
    <row r="1871" spans="11:12">
      <c r="K1871">
        <v>2589.6</v>
      </c>
      <c r="L1871">
        <v>8533.7199999999993</v>
      </c>
    </row>
    <row r="1872" spans="11:12">
      <c r="K1872">
        <v>2588.86</v>
      </c>
      <c r="L1872">
        <v>8545.57</v>
      </c>
    </row>
    <row r="1873" spans="11:12">
      <c r="K1873">
        <v>2588.13</v>
      </c>
      <c r="L1873">
        <v>8548.84</v>
      </c>
    </row>
    <row r="1874" spans="11:12">
      <c r="K1874">
        <v>2587.39</v>
      </c>
      <c r="L1874">
        <v>8593.11</v>
      </c>
    </row>
    <row r="1875" spans="11:12">
      <c r="K1875">
        <v>2586.65</v>
      </c>
      <c r="L1875">
        <v>8514.24</v>
      </c>
    </row>
    <row r="1876" spans="11:12">
      <c r="K1876">
        <v>2585.91</v>
      </c>
      <c r="L1876">
        <v>8463.99</v>
      </c>
    </row>
    <row r="1877" spans="11:12">
      <c r="K1877">
        <v>2585.17</v>
      </c>
      <c r="L1877">
        <v>8389.56</v>
      </c>
    </row>
    <row r="1878" spans="11:12">
      <c r="K1878">
        <v>2584.44</v>
      </c>
      <c r="L1878">
        <v>8380.9</v>
      </c>
    </row>
    <row r="1879" spans="11:12">
      <c r="K1879">
        <v>2583.6999999999998</v>
      </c>
      <c r="L1879">
        <v>8457.93</v>
      </c>
    </row>
    <row r="1880" spans="11:12">
      <c r="K1880">
        <v>2582.96</v>
      </c>
      <c r="L1880">
        <v>8428</v>
      </c>
    </row>
    <row r="1881" spans="11:12">
      <c r="K1881">
        <v>2582.2199999999998</v>
      </c>
      <c r="L1881">
        <v>8408.2199999999993</v>
      </c>
    </row>
    <row r="1882" spans="11:12">
      <c r="K1882">
        <v>2581.48</v>
      </c>
      <c r="L1882">
        <v>8360.91</v>
      </c>
    </row>
    <row r="1883" spans="11:12">
      <c r="K1883">
        <v>2580.7399999999998</v>
      </c>
      <c r="L1883">
        <v>8382.58</v>
      </c>
    </row>
    <row r="1884" spans="11:12">
      <c r="K1884">
        <v>2580</v>
      </c>
      <c r="L1884">
        <v>8468.58</v>
      </c>
    </row>
    <row r="1885" spans="11:12">
      <c r="K1885">
        <v>2579.27</v>
      </c>
      <c r="L1885">
        <v>8502.14</v>
      </c>
    </row>
    <row r="1886" spans="11:12">
      <c r="K1886">
        <v>2578.5300000000002</v>
      </c>
      <c r="L1886">
        <v>8519.6200000000008</v>
      </c>
    </row>
    <row r="1887" spans="11:12">
      <c r="K1887">
        <v>2577.79</v>
      </c>
      <c r="L1887">
        <v>8561.41</v>
      </c>
    </row>
    <row r="1888" spans="11:12">
      <c r="K1888">
        <v>2577.0500000000002</v>
      </c>
      <c r="L1888">
        <v>8624.99</v>
      </c>
    </row>
    <row r="1889" spans="11:12">
      <c r="K1889">
        <v>2576.31</v>
      </c>
      <c r="L1889">
        <v>8659.2999999999993</v>
      </c>
    </row>
    <row r="1890" spans="11:12">
      <c r="K1890">
        <v>2575.5700000000002</v>
      </c>
      <c r="L1890">
        <v>8706.27</v>
      </c>
    </row>
    <row r="1891" spans="11:12">
      <c r="K1891">
        <v>2574.83</v>
      </c>
      <c r="L1891">
        <v>8683.32</v>
      </c>
    </row>
    <row r="1892" spans="11:12">
      <c r="K1892">
        <v>2574.09</v>
      </c>
      <c r="L1892">
        <v>8748.9599999999991</v>
      </c>
    </row>
    <row r="1893" spans="11:12">
      <c r="K1893">
        <v>2573.35</v>
      </c>
      <c r="L1893">
        <v>8779.0300000000007</v>
      </c>
    </row>
    <row r="1894" spans="11:12">
      <c r="K1894">
        <v>2572.61</v>
      </c>
      <c r="L1894">
        <v>8838.8799999999992</v>
      </c>
    </row>
    <row r="1895" spans="11:12">
      <c r="K1895">
        <v>2571.87</v>
      </c>
      <c r="L1895">
        <v>8822.14</v>
      </c>
    </row>
    <row r="1896" spans="11:12">
      <c r="K1896">
        <v>2571.13</v>
      </c>
      <c r="L1896">
        <v>8725.4</v>
      </c>
    </row>
    <row r="1897" spans="11:12">
      <c r="K1897">
        <v>2570.39</v>
      </c>
      <c r="L1897">
        <v>8721.17</v>
      </c>
    </row>
    <row r="1898" spans="11:12">
      <c r="K1898">
        <v>2569.65</v>
      </c>
      <c r="L1898">
        <v>8776.57</v>
      </c>
    </row>
    <row r="1899" spans="11:12">
      <c r="K1899">
        <v>2568.91</v>
      </c>
      <c r="L1899">
        <v>8810.98</v>
      </c>
    </row>
    <row r="1900" spans="11:12">
      <c r="K1900">
        <v>2568.17</v>
      </c>
      <c r="L1900">
        <v>8772.31</v>
      </c>
    </row>
    <row r="1901" spans="11:12">
      <c r="K1901">
        <v>2567.4299999999998</v>
      </c>
      <c r="L1901">
        <v>8746.01</v>
      </c>
    </row>
    <row r="1902" spans="11:12">
      <c r="K1902">
        <v>2566.69</v>
      </c>
      <c r="L1902">
        <v>8744.23</v>
      </c>
    </row>
    <row r="1903" spans="11:12">
      <c r="K1903">
        <v>2565.9499999999998</v>
      </c>
      <c r="L1903">
        <v>8708.14</v>
      </c>
    </row>
    <row r="1904" spans="11:12">
      <c r="K1904">
        <v>2565.21</v>
      </c>
      <c r="L1904">
        <v>8704.67</v>
      </c>
    </row>
    <row r="1905" spans="11:12">
      <c r="K1905">
        <v>2564.46</v>
      </c>
      <c r="L1905">
        <v>8679.5499999999993</v>
      </c>
    </row>
    <row r="1906" spans="11:12">
      <c r="K1906">
        <v>2563.7199999999998</v>
      </c>
      <c r="L1906">
        <v>8698.7800000000007</v>
      </c>
    </row>
    <row r="1907" spans="11:12">
      <c r="K1907">
        <v>2562.98</v>
      </c>
      <c r="L1907">
        <v>8686.4500000000007</v>
      </c>
    </row>
    <row r="1908" spans="11:12">
      <c r="K1908">
        <v>2562.2399999999998</v>
      </c>
      <c r="L1908">
        <v>8699.25</v>
      </c>
    </row>
    <row r="1909" spans="11:12">
      <c r="K1909">
        <v>2561.5</v>
      </c>
      <c r="L1909">
        <v>8732.5300000000007</v>
      </c>
    </row>
    <row r="1910" spans="11:12">
      <c r="K1910">
        <v>2560.7600000000002</v>
      </c>
      <c r="L1910">
        <v>8714.1299999999992</v>
      </c>
    </row>
    <row r="1911" spans="11:12">
      <c r="K1911">
        <v>2560.02</v>
      </c>
      <c r="L1911">
        <v>8672.69</v>
      </c>
    </row>
    <row r="1912" spans="11:12">
      <c r="K1912">
        <v>2559.27</v>
      </c>
      <c r="L1912">
        <v>8674.44</v>
      </c>
    </row>
    <row r="1913" spans="11:12">
      <c r="K1913">
        <v>2558.5300000000002</v>
      </c>
      <c r="L1913">
        <v>8679.02</v>
      </c>
    </row>
    <row r="1914" spans="11:12">
      <c r="K1914">
        <v>2557.79</v>
      </c>
      <c r="L1914">
        <v>8724.34</v>
      </c>
    </row>
    <row r="1915" spans="11:12">
      <c r="K1915">
        <v>2557.0500000000002</v>
      </c>
      <c r="L1915">
        <v>8721.27</v>
      </c>
    </row>
    <row r="1916" spans="11:12">
      <c r="K1916">
        <v>2556.31</v>
      </c>
      <c r="L1916">
        <v>8742.44</v>
      </c>
    </row>
    <row r="1917" spans="11:12">
      <c r="K1917">
        <v>2555.56</v>
      </c>
      <c r="L1917">
        <v>8849.5400000000009</v>
      </c>
    </row>
    <row r="1918" spans="11:12">
      <c r="K1918">
        <v>2554.8200000000002</v>
      </c>
      <c r="L1918">
        <v>8945.16</v>
      </c>
    </row>
    <row r="1919" spans="11:12">
      <c r="K1919">
        <v>2554.08</v>
      </c>
      <c r="L1919">
        <v>8892.2199999999993</v>
      </c>
    </row>
    <row r="1920" spans="11:12">
      <c r="K1920">
        <v>2553.33</v>
      </c>
      <c r="L1920">
        <v>8918.89</v>
      </c>
    </row>
    <row r="1921" spans="11:12">
      <c r="K1921">
        <v>2552.59</v>
      </c>
      <c r="L1921">
        <v>8937.93</v>
      </c>
    </row>
    <row r="1922" spans="11:12">
      <c r="K1922">
        <v>2551.85</v>
      </c>
      <c r="L1922">
        <v>8907.8700000000008</v>
      </c>
    </row>
    <row r="1923" spans="11:12">
      <c r="K1923">
        <v>2551.11</v>
      </c>
      <c r="L1923">
        <v>8879.1</v>
      </c>
    </row>
    <row r="1924" spans="11:12">
      <c r="K1924">
        <v>2550.36</v>
      </c>
      <c r="L1924">
        <v>8880.5400000000009</v>
      </c>
    </row>
    <row r="1925" spans="11:12">
      <c r="K1925">
        <v>2549.62</v>
      </c>
      <c r="L1925">
        <v>8886.0400000000009</v>
      </c>
    </row>
    <row r="1926" spans="11:12">
      <c r="K1926">
        <v>2548.88</v>
      </c>
      <c r="L1926">
        <v>8801.77</v>
      </c>
    </row>
    <row r="1927" spans="11:12">
      <c r="K1927">
        <v>2548.13</v>
      </c>
      <c r="L1927">
        <v>8745.85</v>
      </c>
    </row>
    <row r="1928" spans="11:12">
      <c r="K1928">
        <v>2547.39</v>
      </c>
      <c r="L1928">
        <v>8665.2800000000007</v>
      </c>
    </row>
    <row r="1929" spans="11:12">
      <c r="K1929">
        <v>2546.65</v>
      </c>
      <c r="L1929">
        <v>8582.33</v>
      </c>
    </row>
    <row r="1930" spans="11:12">
      <c r="K1930">
        <v>2545.9</v>
      </c>
      <c r="L1930">
        <v>8574.4</v>
      </c>
    </row>
    <row r="1931" spans="11:12">
      <c r="K1931">
        <v>2545.16</v>
      </c>
      <c r="L1931">
        <v>8580.85</v>
      </c>
    </row>
    <row r="1932" spans="11:12">
      <c r="K1932">
        <v>2544.41</v>
      </c>
      <c r="L1932">
        <v>8550.56</v>
      </c>
    </row>
    <row r="1933" spans="11:12">
      <c r="K1933">
        <v>2543.67</v>
      </c>
      <c r="L1933">
        <v>8573.5</v>
      </c>
    </row>
    <row r="1934" spans="11:12">
      <c r="K1934">
        <v>2542.9299999999998</v>
      </c>
      <c r="L1934">
        <v>8568.7199999999993</v>
      </c>
    </row>
    <row r="1935" spans="11:12">
      <c r="K1935">
        <v>2542.1799999999998</v>
      </c>
      <c r="L1935">
        <v>8578.0499999999993</v>
      </c>
    </row>
    <row r="1936" spans="11:12">
      <c r="K1936">
        <v>2541.44</v>
      </c>
      <c r="L1936">
        <v>8682.85</v>
      </c>
    </row>
    <row r="1937" spans="11:12">
      <c r="K1937">
        <v>2540.69</v>
      </c>
      <c r="L1937">
        <v>8731.2000000000007</v>
      </c>
    </row>
    <row r="1938" spans="11:12">
      <c r="K1938">
        <v>2539.9499999999998</v>
      </c>
      <c r="L1938">
        <v>8779.81</v>
      </c>
    </row>
    <row r="1939" spans="11:12">
      <c r="K1939">
        <v>2539.1999999999998</v>
      </c>
      <c r="L1939">
        <v>8824.89</v>
      </c>
    </row>
    <row r="1940" spans="11:12">
      <c r="K1940">
        <v>2538.46</v>
      </c>
      <c r="L1940">
        <v>8892.5300000000007</v>
      </c>
    </row>
    <row r="1941" spans="11:12">
      <c r="K1941">
        <v>2537.71</v>
      </c>
      <c r="L1941">
        <v>8906.57</v>
      </c>
    </row>
    <row r="1942" spans="11:12">
      <c r="K1942">
        <v>2536.9699999999998</v>
      </c>
      <c r="L1942">
        <v>8985.83</v>
      </c>
    </row>
    <row r="1943" spans="11:12">
      <c r="K1943">
        <v>2536.2199999999998</v>
      </c>
      <c r="L1943">
        <v>9038.43</v>
      </c>
    </row>
    <row r="1944" spans="11:12">
      <c r="K1944">
        <v>2535.48</v>
      </c>
      <c r="L1944">
        <v>9020.64</v>
      </c>
    </row>
    <row r="1945" spans="11:12">
      <c r="K1945">
        <v>2534.73</v>
      </c>
      <c r="L1945">
        <v>9024.69</v>
      </c>
    </row>
    <row r="1946" spans="11:12">
      <c r="K1946">
        <v>2533.9899999999998</v>
      </c>
      <c r="L1946">
        <v>9037.0499999999993</v>
      </c>
    </row>
    <row r="1947" spans="11:12">
      <c r="K1947">
        <v>2533.2399999999998</v>
      </c>
      <c r="L1947">
        <v>9019.84</v>
      </c>
    </row>
    <row r="1948" spans="11:12">
      <c r="K1948">
        <v>2532.5</v>
      </c>
      <c r="L1948">
        <v>8998.19</v>
      </c>
    </row>
    <row r="1949" spans="11:12">
      <c r="K1949">
        <v>2531.75</v>
      </c>
      <c r="L1949">
        <v>8976.44</v>
      </c>
    </row>
    <row r="1950" spans="11:12">
      <c r="K1950">
        <v>2531</v>
      </c>
      <c r="L1950">
        <v>8917.02</v>
      </c>
    </row>
    <row r="1951" spans="11:12">
      <c r="K1951">
        <v>2530.2600000000002</v>
      </c>
      <c r="L1951">
        <v>8944.9</v>
      </c>
    </row>
    <row r="1952" spans="11:12">
      <c r="K1952">
        <v>2529.5100000000002</v>
      </c>
      <c r="L1952">
        <v>8941.6299999999992</v>
      </c>
    </row>
    <row r="1953" spans="11:12">
      <c r="K1953">
        <v>2528.77</v>
      </c>
      <c r="L1953">
        <v>8889.59</v>
      </c>
    </row>
    <row r="1954" spans="11:12">
      <c r="K1954">
        <v>2528.02</v>
      </c>
      <c r="L1954">
        <v>8891.34</v>
      </c>
    </row>
    <row r="1955" spans="11:12">
      <c r="K1955">
        <v>2527.27</v>
      </c>
      <c r="L1955">
        <v>8898.26</v>
      </c>
    </row>
    <row r="1956" spans="11:12">
      <c r="K1956">
        <v>2526.5300000000002</v>
      </c>
      <c r="L1956">
        <v>8951.94</v>
      </c>
    </row>
    <row r="1957" spans="11:12">
      <c r="K1957">
        <v>2525.7800000000002</v>
      </c>
      <c r="L1957">
        <v>8962.81</v>
      </c>
    </row>
    <row r="1958" spans="11:12">
      <c r="K1958">
        <v>2525.0300000000002</v>
      </c>
      <c r="L1958">
        <v>9056.81</v>
      </c>
    </row>
    <row r="1959" spans="11:12">
      <c r="K1959">
        <v>2524.29</v>
      </c>
      <c r="L1959">
        <v>9040.2999999999993</v>
      </c>
    </row>
    <row r="1960" spans="11:12">
      <c r="K1960">
        <v>2523.54</v>
      </c>
      <c r="L1960">
        <v>9074.51</v>
      </c>
    </row>
    <row r="1961" spans="11:12">
      <c r="K1961">
        <v>2522.79</v>
      </c>
      <c r="L1961">
        <v>9110.52</v>
      </c>
    </row>
    <row r="1962" spans="11:12">
      <c r="K1962">
        <v>2522.0500000000002</v>
      </c>
      <c r="L1962">
        <v>9166.3799999999992</v>
      </c>
    </row>
    <row r="1963" spans="11:12">
      <c r="K1963">
        <v>2521.3000000000002</v>
      </c>
      <c r="L1963">
        <v>9171.76</v>
      </c>
    </row>
    <row r="1964" spans="11:12">
      <c r="K1964">
        <v>2520.5500000000002</v>
      </c>
      <c r="L1964">
        <v>9125.8700000000008</v>
      </c>
    </row>
    <row r="1965" spans="11:12">
      <c r="K1965">
        <v>2519.8000000000002</v>
      </c>
      <c r="L1965">
        <v>9088.56</v>
      </c>
    </row>
    <row r="1966" spans="11:12">
      <c r="K1966">
        <v>2519.06</v>
      </c>
      <c r="L1966">
        <v>9041.5</v>
      </c>
    </row>
    <row r="1967" spans="11:12">
      <c r="K1967">
        <v>2518.31</v>
      </c>
      <c r="L1967">
        <v>9007.34</v>
      </c>
    </row>
    <row r="1968" spans="11:12">
      <c r="K1968">
        <v>2517.56</v>
      </c>
      <c r="L1968">
        <v>8987.65</v>
      </c>
    </row>
    <row r="1969" spans="11:12">
      <c r="K1969">
        <v>2516.81</v>
      </c>
      <c r="L1969">
        <v>8925.61</v>
      </c>
    </row>
    <row r="1970" spans="11:12">
      <c r="K1970">
        <v>2516.06</v>
      </c>
      <c r="L1970">
        <v>8893.0300000000007</v>
      </c>
    </row>
    <row r="1971" spans="11:12">
      <c r="K1971">
        <v>2515.3200000000002</v>
      </c>
      <c r="L1971">
        <v>8925.0499999999993</v>
      </c>
    </row>
    <row r="1972" spans="11:12">
      <c r="K1972">
        <v>2514.5700000000002</v>
      </c>
      <c r="L1972">
        <v>8919.69</v>
      </c>
    </row>
    <row r="1973" spans="11:12">
      <c r="K1973">
        <v>2513.8200000000002</v>
      </c>
      <c r="L1973">
        <v>8947.33</v>
      </c>
    </row>
    <row r="1974" spans="11:12">
      <c r="K1974">
        <v>2513.0700000000002</v>
      </c>
      <c r="L1974">
        <v>8943.16</v>
      </c>
    </row>
    <row r="1975" spans="11:12">
      <c r="K1975">
        <v>2512.3200000000002</v>
      </c>
      <c r="L1975">
        <v>8920.94</v>
      </c>
    </row>
    <row r="1976" spans="11:12">
      <c r="K1976">
        <v>2511.5700000000002</v>
      </c>
      <c r="L1976">
        <v>8971.51</v>
      </c>
    </row>
    <row r="1977" spans="11:12">
      <c r="K1977">
        <v>2510.8200000000002</v>
      </c>
      <c r="L1977">
        <v>9039.2900000000009</v>
      </c>
    </row>
    <row r="1978" spans="11:12">
      <c r="K1978">
        <v>2510.08</v>
      </c>
      <c r="L1978">
        <v>9082.91</v>
      </c>
    </row>
    <row r="1979" spans="11:12">
      <c r="K1979">
        <v>2509.33</v>
      </c>
      <c r="L1979">
        <v>9104.24</v>
      </c>
    </row>
    <row r="1980" spans="11:12">
      <c r="K1980">
        <v>2508.58</v>
      </c>
      <c r="L1980">
        <v>9156.35</v>
      </c>
    </row>
    <row r="1981" spans="11:12">
      <c r="K1981">
        <v>2507.83</v>
      </c>
      <c r="L1981">
        <v>9221.35</v>
      </c>
    </row>
    <row r="1982" spans="11:12">
      <c r="K1982">
        <v>2507.08</v>
      </c>
      <c r="L1982">
        <v>9222.0499999999993</v>
      </c>
    </row>
    <row r="1983" spans="11:12">
      <c r="K1983">
        <v>2506.33</v>
      </c>
      <c r="L1983">
        <v>9189.66</v>
      </c>
    </row>
    <row r="1984" spans="11:12">
      <c r="K1984">
        <v>2505.58</v>
      </c>
      <c r="L1984">
        <v>9175.23</v>
      </c>
    </row>
    <row r="1985" spans="11:12">
      <c r="K1985">
        <v>2504.83</v>
      </c>
      <c r="L1985">
        <v>9126.1299999999992</v>
      </c>
    </row>
    <row r="1986" spans="11:12">
      <c r="K1986">
        <v>2504.08</v>
      </c>
      <c r="L1986">
        <v>9084</v>
      </c>
    </row>
    <row r="1987" spans="11:12">
      <c r="K1987">
        <v>2503.33</v>
      </c>
      <c r="L1987">
        <v>9079.69</v>
      </c>
    </row>
    <row r="1988" spans="11:12">
      <c r="K1988">
        <v>2502.58</v>
      </c>
      <c r="L1988">
        <v>9029.49</v>
      </c>
    </row>
    <row r="1989" spans="11:12">
      <c r="K1989">
        <v>2501.83</v>
      </c>
      <c r="L1989">
        <v>9056.6</v>
      </c>
    </row>
    <row r="1990" spans="11:12">
      <c r="K1990">
        <v>2501.08</v>
      </c>
      <c r="L1990">
        <v>8988.39</v>
      </c>
    </row>
    <row r="1991" spans="11:12">
      <c r="K1991">
        <v>2500.33</v>
      </c>
      <c r="L1991">
        <v>8988.0400000000009</v>
      </c>
    </row>
    <row r="1992" spans="11:12">
      <c r="K1992">
        <v>2499.58</v>
      </c>
      <c r="L1992">
        <v>8998.48</v>
      </c>
    </row>
    <row r="1993" spans="11:12">
      <c r="K1993">
        <v>2498.83</v>
      </c>
      <c r="L1993">
        <v>9037.67</v>
      </c>
    </row>
    <row r="1994" spans="11:12">
      <c r="K1994">
        <v>2498.08</v>
      </c>
      <c r="L1994">
        <v>9036.42</v>
      </c>
    </row>
    <row r="1995" spans="11:12">
      <c r="K1995">
        <v>2497.33</v>
      </c>
      <c r="L1995">
        <v>9084.73</v>
      </c>
    </row>
    <row r="1996" spans="11:12">
      <c r="K1996">
        <v>2496.58</v>
      </c>
      <c r="L1996">
        <v>9173.2099999999991</v>
      </c>
    </row>
    <row r="1997" spans="11:12">
      <c r="K1997">
        <v>2495.83</v>
      </c>
      <c r="L1997">
        <v>9205.92</v>
      </c>
    </row>
    <row r="1998" spans="11:12">
      <c r="K1998">
        <v>2495.0700000000002</v>
      </c>
      <c r="L1998">
        <v>9186.5499999999993</v>
      </c>
    </row>
    <row r="1999" spans="11:12">
      <c r="K1999">
        <v>2494.3200000000002</v>
      </c>
      <c r="L1999">
        <v>9193.06</v>
      </c>
    </row>
    <row r="2000" spans="11:12">
      <c r="K2000">
        <v>2493.5700000000002</v>
      </c>
      <c r="L2000">
        <v>9215.92</v>
      </c>
    </row>
    <row r="2001" spans="11:12">
      <c r="K2001">
        <v>2492.8200000000002</v>
      </c>
      <c r="L2001">
        <v>9234.52</v>
      </c>
    </row>
    <row r="2002" spans="11:12">
      <c r="K2002">
        <v>2492.0700000000002</v>
      </c>
      <c r="L2002">
        <v>9248.08</v>
      </c>
    </row>
    <row r="2003" spans="11:12">
      <c r="K2003">
        <v>2491.3200000000002</v>
      </c>
      <c r="L2003">
        <v>9254.1299999999992</v>
      </c>
    </row>
    <row r="2004" spans="11:12">
      <c r="K2004">
        <v>2490.5700000000002</v>
      </c>
      <c r="L2004">
        <v>9279.58</v>
      </c>
    </row>
    <row r="2005" spans="11:12">
      <c r="K2005">
        <v>2489.81</v>
      </c>
      <c r="L2005">
        <v>9319.5300000000007</v>
      </c>
    </row>
    <row r="2006" spans="11:12">
      <c r="K2006">
        <v>2489.06</v>
      </c>
      <c r="L2006">
        <v>9298.16</v>
      </c>
    </row>
    <row r="2007" spans="11:12">
      <c r="K2007">
        <v>2488.31</v>
      </c>
      <c r="L2007">
        <v>9259.7099999999991</v>
      </c>
    </row>
    <row r="2008" spans="11:12">
      <c r="K2008">
        <v>2487.56</v>
      </c>
      <c r="L2008">
        <v>9223.36</v>
      </c>
    </row>
    <row r="2009" spans="11:12">
      <c r="K2009">
        <v>2486.81</v>
      </c>
      <c r="L2009">
        <v>9198.75</v>
      </c>
    </row>
    <row r="2010" spans="11:12">
      <c r="K2010">
        <v>2486.0500000000002</v>
      </c>
      <c r="L2010">
        <v>9152.99</v>
      </c>
    </row>
    <row r="2011" spans="11:12">
      <c r="K2011">
        <v>2485.3000000000002</v>
      </c>
      <c r="L2011">
        <v>9130.17</v>
      </c>
    </row>
    <row r="2012" spans="11:12">
      <c r="K2012">
        <v>2484.5500000000002</v>
      </c>
      <c r="L2012">
        <v>9131.91</v>
      </c>
    </row>
    <row r="2013" spans="11:12">
      <c r="K2013">
        <v>2483.8000000000002</v>
      </c>
      <c r="L2013">
        <v>9123.7000000000007</v>
      </c>
    </row>
    <row r="2014" spans="11:12">
      <c r="K2014">
        <v>2483.04</v>
      </c>
      <c r="L2014">
        <v>9150.2199999999993</v>
      </c>
    </row>
    <row r="2015" spans="11:12">
      <c r="K2015">
        <v>2482.29</v>
      </c>
      <c r="L2015">
        <v>9183.1299999999992</v>
      </c>
    </row>
    <row r="2016" spans="11:12">
      <c r="K2016">
        <v>2481.54</v>
      </c>
      <c r="L2016">
        <v>9198.4</v>
      </c>
    </row>
    <row r="2017" spans="11:12">
      <c r="K2017">
        <v>2480.7800000000002</v>
      </c>
      <c r="L2017">
        <v>9187.5400000000009</v>
      </c>
    </row>
    <row r="2018" spans="11:12">
      <c r="K2018">
        <v>2480.0300000000002</v>
      </c>
      <c r="L2018">
        <v>9186.86</v>
      </c>
    </row>
    <row r="2019" spans="11:12">
      <c r="K2019">
        <v>2479.2800000000002</v>
      </c>
      <c r="L2019">
        <v>9206.1</v>
      </c>
    </row>
    <row r="2020" spans="11:12">
      <c r="K2020">
        <v>2478.52</v>
      </c>
      <c r="L2020">
        <v>9208.5400000000009</v>
      </c>
    </row>
    <row r="2021" spans="11:12">
      <c r="K2021">
        <v>2477.77</v>
      </c>
      <c r="L2021">
        <v>9233.02</v>
      </c>
    </row>
    <row r="2022" spans="11:12">
      <c r="K2022">
        <v>2477.02</v>
      </c>
      <c r="L2022">
        <v>9226.35</v>
      </c>
    </row>
    <row r="2023" spans="11:12">
      <c r="K2023">
        <v>2476.2600000000002</v>
      </c>
      <c r="L2023">
        <v>9170.44</v>
      </c>
    </row>
    <row r="2024" spans="11:12">
      <c r="K2024">
        <v>2475.5100000000002</v>
      </c>
      <c r="L2024">
        <v>9161.59</v>
      </c>
    </row>
    <row r="2025" spans="11:12">
      <c r="K2025">
        <v>2474.75</v>
      </c>
      <c r="L2025">
        <v>9188.51</v>
      </c>
    </row>
    <row r="2026" spans="11:12">
      <c r="K2026">
        <v>2474</v>
      </c>
      <c r="L2026">
        <v>9139.61</v>
      </c>
    </row>
    <row r="2027" spans="11:12">
      <c r="K2027">
        <v>2473.25</v>
      </c>
      <c r="L2027">
        <v>9179.31</v>
      </c>
    </row>
    <row r="2028" spans="11:12">
      <c r="K2028">
        <v>2472.4899999999998</v>
      </c>
      <c r="L2028">
        <v>9203.58</v>
      </c>
    </row>
    <row r="2029" spans="11:12">
      <c r="K2029">
        <v>2471.7399999999998</v>
      </c>
      <c r="L2029">
        <v>9241.14</v>
      </c>
    </row>
    <row r="2030" spans="11:12">
      <c r="K2030">
        <v>2470.98</v>
      </c>
      <c r="L2030">
        <v>9281.2000000000007</v>
      </c>
    </row>
    <row r="2031" spans="11:12">
      <c r="K2031">
        <v>2470.23</v>
      </c>
      <c r="L2031">
        <v>9213.44</v>
      </c>
    </row>
    <row r="2032" spans="11:12">
      <c r="K2032">
        <v>2469.4699999999998</v>
      </c>
      <c r="L2032">
        <v>9157.81</v>
      </c>
    </row>
    <row r="2033" spans="11:12">
      <c r="K2033">
        <v>2468.7199999999998</v>
      </c>
      <c r="L2033">
        <v>9051.33</v>
      </c>
    </row>
    <row r="2034" spans="11:12">
      <c r="K2034">
        <v>2467.96</v>
      </c>
      <c r="L2034">
        <v>9034.42</v>
      </c>
    </row>
    <row r="2035" spans="11:12">
      <c r="K2035">
        <v>2467.21</v>
      </c>
      <c r="L2035">
        <v>9009.56</v>
      </c>
    </row>
    <row r="2036" spans="11:12">
      <c r="K2036">
        <v>2466.4499999999998</v>
      </c>
      <c r="L2036">
        <v>9006</v>
      </c>
    </row>
    <row r="2037" spans="11:12">
      <c r="K2037">
        <v>2465.6999999999998</v>
      </c>
      <c r="L2037">
        <v>9025.01</v>
      </c>
    </row>
    <row r="2038" spans="11:12">
      <c r="K2038">
        <v>2464.94</v>
      </c>
      <c r="L2038">
        <v>9040.42</v>
      </c>
    </row>
    <row r="2039" spans="11:12">
      <c r="K2039">
        <v>2464.19</v>
      </c>
      <c r="L2039">
        <v>8986.94</v>
      </c>
    </row>
    <row r="2040" spans="11:12">
      <c r="K2040">
        <v>2463.4299999999998</v>
      </c>
      <c r="L2040">
        <v>9055.11</v>
      </c>
    </row>
    <row r="2041" spans="11:12">
      <c r="K2041">
        <v>2462.6799999999998</v>
      </c>
      <c r="L2041">
        <v>9073.8799999999992</v>
      </c>
    </row>
    <row r="2042" spans="11:12">
      <c r="K2042">
        <v>2461.92</v>
      </c>
      <c r="L2042">
        <v>9062.74</v>
      </c>
    </row>
    <row r="2043" spans="11:12">
      <c r="K2043">
        <v>2461.16</v>
      </c>
      <c r="L2043">
        <v>9156.2199999999993</v>
      </c>
    </row>
    <row r="2044" spans="11:12">
      <c r="K2044">
        <v>2460.41</v>
      </c>
      <c r="L2044">
        <v>9133.59</v>
      </c>
    </row>
    <row r="2045" spans="11:12">
      <c r="K2045">
        <v>2459.65</v>
      </c>
      <c r="L2045">
        <v>9173.6299999999992</v>
      </c>
    </row>
    <row r="2046" spans="11:12">
      <c r="K2046">
        <v>2458.89</v>
      </c>
      <c r="L2046">
        <v>9196.2099999999991</v>
      </c>
    </row>
    <row r="2047" spans="11:12">
      <c r="K2047">
        <v>2458.14</v>
      </c>
      <c r="L2047">
        <v>9171.6</v>
      </c>
    </row>
    <row r="2048" spans="11:12">
      <c r="K2048">
        <v>2457.38</v>
      </c>
      <c r="L2048">
        <v>9157.9500000000007</v>
      </c>
    </row>
    <row r="2049" spans="11:12">
      <c r="K2049">
        <v>2456.63</v>
      </c>
      <c r="L2049">
        <v>9149.6</v>
      </c>
    </row>
    <row r="2050" spans="11:12">
      <c r="K2050">
        <v>2455.87</v>
      </c>
      <c r="L2050">
        <v>9166.67</v>
      </c>
    </row>
    <row r="2051" spans="11:12">
      <c r="K2051">
        <v>2455.11</v>
      </c>
      <c r="L2051">
        <v>9171.49</v>
      </c>
    </row>
    <row r="2052" spans="11:12">
      <c r="K2052">
        <v>2454.35</v>
      </c>
      <c r="L2052">
        <v>9190.7199999999993</v>
      </c>
    </row>
    <row r="2053" spans="11:12">
      <c r="K2053">
        <v>2453.6</v>
      </c>
      <c r="L2053">
        <v>9228.34</v>
      </c>
    </row>
    <row r="2054" spans="11:12">
      <c r="K2054">
        <v>2452.84</v>
      </c>
      <c r="L2054">
        <v>9254.23</v>
      </c>
    </row>
    <row r="2055" spans="11:12">
      <c r="K2055">
        <v>2452.08</v>
      </c>
      <c r="L2055">
        <v>9228.43</v>
      </c>
    </row>
    <row r="2056" spans="11:12">
      <c r="K2056">
        <v>2451.33</v>
      </c>
      <c r="L2056">
        <v>9295.75</v>
      </c>
    </row>
    <row r="2057" spans="11:12">
      <c r="K2057">
        <v>2450.5700000000002</v>
      </c>
      <c r="L2057">
        <v>9240.15</v>
      </c>
    </row>
    <row r="2058" spans="11:12">
      <c r="K2058">
        <v>2449.81</v>
      </c>
      <c r="L2058">
        <v>9256.08</v>
      </c>
    </row>
    <row r="2059" spans="11:12">
      <c r="K2059">
        <v>2449.0500000000002</v>
      </c>
      <c r="L2059">
        <v>9283.81</v>
      </c>
    </row>
    <row r="2060" spans="11:12">
      <c r="K2060">
        <v>2448.29</v>
      </c>
      <c r="L2060">
        <v>9249.83</v>
      </c>
    </row>
    <row r="2061" spans="11:12">
      <c r="K2061">
        <v>2447.54</v>
      </c>
      <c r="L2061">
        <v>9259.0400000000009</v>
      </c>
    </row>
    <row r="2062" spans="11:12">
      <c r="K2062">
        <v>2446.7800000000002</v>
      </c>
      <c r="L2062">
        <v>9264.59</v>
      </c>
    </row>
    <row r="2063" spans="11:12">
      <c r="K2063">
        <v>2446.02</v>
      </c>
      <c r="L2063">
        <v>9219.33</v>
      </c>
    </row>
    <row r="2064" spans="11:12">
      <c r="K2064">
        <v>2445.2600000000002</v>
      </c>
      <c r="L2064">
        <v>9178.58</v>
      </c>
    </row>
    <row r="2065" spans="11:12">
      <c r="K2065">
        <v>2444.5</v>
      </c>
      <c r="L2065">
        <v>9095.52</v>
      </c>
    </row>
    <row r="2066" spans="11:12">
      <c r="K2066">
        <v>2443.75</v>
      </c>
      <c r="L2066">
        <v>9009.49</v>
      </c>
    </row>
    <row r="2067" spans="11:12">
      <c r="K2067">
        <v>2442.9899999999998</v>
      </c>
      <c r="L2067">
        <v>8991.39</v>
      </c>
    </row>
    <row r="2068" spans="11:12">
      <c r="K2068">
        <v>2442.23</v>
      </c>
      <c r="L2068">
        <v>8965.8799999999992</v>
      </c>
    </row>
    <row r="2069" spans="11:12">
      <c r="K2069">
        <v>2441.4699999999998</v>
      </c>
      <c r="L2069">
        <v>8955.2000000000007</v>
      </c>
    </row>
    <row r="2070" spans="11:12">
      <c r="K2070">
        <v>2440.71</v>
      </c>
      <c r="L2070">
        <v>8940.7900000000009</v>
      </c>
    </row>
    <row r="2071" spans="11:12">
      <c r="K2071">
        <v>2439.9499999999998</v>
      </c>
      <c r="L2071">
        <v>8930.66</v>
      </c>
    </row>
    <row r="2072" spans="11:12">
      <c r="K2072">
        <v>2439.19</v>
      </c>
      <c r="L2072">
        <v>8934.83</v>
      </c>
    </row>
    <row r="2073" spans="11:12">
      <c r="K2073">
        <v>2438.4299999999998</v>
      </c>
      <c r="L2073">
        <v>8911.7199999999993</v>
      </c>
    </row>
    <row r="2074" spans="11:12">
      <c r="K2074">
        <v>2437.67</v>
      </c>
      <c r="L2074">
        <v>8940.25</v>
      </c>
    </row>
    <row r="2075" spans="11:12">
      <c r="K2075">
        <v>2436.91</v>
      </c>
      <c r="L2075">
        <v>8919.3799999999992</v>
      </c>
    </row>
    <row r="2076" spans="11:12">
      <c r="K2076">
        <v>2436.15</v>
      </c>
      <c r="L2076">
        <v>8926.0300000000007</v>
      </c>
    </row>
    <row r="2077" spans="11:12">
      <c r="K2077">
        <v>2435.39</v>
      </c>
      <c r="L2077">
        <v>8907.92</v>
      </c>
    </row>
    <row r="2078" spans="11:12">
      <c r="K2078">
        <v>2434.64</v>
      </c>
      <c r="L2078">
        <v>8916.56</v>
      </c>
    </row>
    <row r="2079" spans="11:12">
      <c r="K2079">
        <v>2433.88</v>
      </c>
      <c r="L2079">
        <v>8870.65</v>
      </c>
    </row>
    <row r="2080" spans="11:12">
      <c r="K2080">
        <v>2433.12</v>
      </c>
      <c r="L2080">
        <v>8855.41</v>
      </c>
    </row>
    <row r="2081" spans="11:12">
      <c r="K2081">
        <v>2432.35</v>
      </c>
      <c r="L2081">
        <v>8814.81</v>
      </c>
    </row>
    <row r="2082" spans="11:12">
      <c r="K2082">
        <v>2431.59</v>
      </c>
      <c r="L2082">
        <v>8838.5</v>
      </c>
    </row>
    <row r="2083" spans="11:12">
      <c r="K2083">
        <v>2430.83</v>
      </c>
      <c r="L2083">
        <v>8904</v>
      </c>
    </row>
    <row r="2084" spans="11:12">
      <c r="K2084">
        <v>2430.0700000000002</v>
      </c>
      <c r="L2084">
        <v>8897.16</v>
      </c>
    </row>
    <row r="2085" spans="11:12">
      <c r="K2085">
        <v>2429.31</v>
      </c>
      <c r="L2085">
        <v>8880.94</v>
      </c>
    </row>
    <row r="2086" spans="11:12">
      <c r="K2086">
        <v>2428.5500000000002</v>
      </c>
      <c r="L2086">
        <v>8857.84</v>
      </c>
    </row>
    <row r="2087" spans="11:12">
      <c r="K2087">
        <v>2427.79</v>
      </c>
      <c r="L2087">
        <v>8844.49</v>
      </c>
    </row>
    <row r="2088" spans="11:12">
      <c r="K2088">
        <v>2427.0300000000002</v>
      </c>
      <c r="L2088">
        <v>8820</v>
      </c>
    </row>
    <row r="2089" spans="11:12">
      <c r="K2089">
        <v>2426.27</v>
      </c>
      <c r="L2089">
        <v>8782.5</v>
      </c>
    </row>
    <row r="2090" spans="11:12">
      <c r="K2090">
        <v>2425.5100000000002</v>
      </c>
      <c r="L2090">
        <v>8734.6299999999992</v>
      </c>
    </row>
    <row r="2091" spans="11:12">
      <c r="K2091">
        <v>2424.75</v>
      </c>
      <c r="L2091">
        <v>8735.0300000000007</v>
      </c>
    </row>
    <row r="2092" spans="11:12">
      <c r="K2092">
        <v>2423.9899999999998</v>
      </c>
      <c r="L2092">
        <v>8698.69</v>
      </c>
    </row>
    <row r="2093" spans="11:12">
      <c r="K2093">
        <v>2423.2199999999998</v>
      </c>
      <c r="L2093">
        <v>8692.06</v>
      </c>
    </row>
    <row r="2094" spans="11:12">
      <c r="K2094">
        <v>2422.46</v>
      </c>
      <c r="L2094">
        <v>8690.98</v>
      </c>
    </row>
    <row r="2095" spans="11:12">
      <c r="K2095">
        <v>2421.6999999999998</v>
      </c>
      <c r="L2095">
        <v>8736.5499999999993</v>
      </c>
    </row>
    <row r="2096" spans="11:12">
      <c r="K2096">
        <v>2420.94</v>
      </c>
      <c r="L2096">
        <v>8731.5499999999993</v>
      </c>
    </row>
    <row r="2097" spans="11:12">
      <c r="K2097">
        <v>2420.1799999999998</v>
      </c>
      <c r="L2097">
        <v>8796.57</v>
      </c>
    </row>
    <row r="2098" spans="11:12">
      <c r="K2098">
        <v>2419.42</v>
      </c>
      <c r="L2098">
        <v>8866.5</v>
      </c>
    </row>
    <row r="2099" spans="11:12">
      <c r="K2099">
        <v>2418.65</v>
      </c>
      <c r="L2099">
        <v>8907.74</v>
      </c>
    </row>
    <row r="2100" spans="11:12">
      <c r="K2100">
        <v>2417.89</v>
      </c>
      <c r="L2100">
        <v>8891.7999999999993</v>
      </c>
    </row>
    <row r="2101" spans="11:12">
      <c r="K2101">
        <v>2417.13</v>
      </c>
      <c r="L2101">
        <v>8859.34</v>
      </c>
    </row>
    <row r="2102" spans="11:12">
      <c r="K2102">
        <v>2416.37</v>
      </c>
      <c r="L2102">
        <v>8817.2099999999991</v>
      </c>
    </row>
    <row r="2103" spans="11:12">
      <c r="K2103">
        <v>2415.6</v>
      </c>
      <c r="L2103">
        <v>8849.9</v>
      </c>
    </row>
    <row r="2104" spans="11:12">
      <c r="K2104">
        <v>2414.84</v>
      </c>
      <c r="L2104">
        <v>8789.1</v>
      </c>
    </row>
    <row r="2105" spans="11:12">
      <c r="K2105">
        <v>2414.08</v>
      </c>
      <c r="L2105">
        <v>8790.09</v>
      </c>
    </row>
    <row r="2106" spans="11:12">
      <c r="K2106">
        <v>2413.3200000000002</v>
      </c>
      <c r="L2106">
        <v>8801.42</v>
      </c>
    </row>
    <row r="2107" spans="11:12">
      <c r="K2107">
        <v>2412.5500000000002</v>
      </c>
      <c r="L2107">
        <v>8781.7199999999993</v>
      </c>
    </row>
    <row r="2108" spans="11:12">
      <c r="K2108">
        <v>2411.79</v>
      </c>
      <c r="L2108">
        <v>8726.52</v>
      </c>
    </row>
    <row r="2109" spans="11:12">
      <c r="K2109">
        <v>2411.0300000000002</v>
      </c>
      <c r="L2109">
        <v>8756.4500000000007</v>
      </c>
    </row>
    <row r="2110" spans="11:12">
      <c r="K2110">
        <v>2410.2600000000002</v>
      </c>
      <c r="L2110">
        <v>8711.07</v>
      </c>
    </row>
    <row r="2111" spans="11:12">
      <c r="K2111">
        <v>2409.5</v>
      </c>
      <c r="L2111">
        <v>8710.16</v>
      </c>
    </row>
    <row r="2112" spans="11:12">
      <c r="K2112">
        <v>2408.7399999999998</v>
      </c>
      <c r="L2112">
        <v>8667.61</v>
      </c>
    </row>
    <row r="2113" spans="11:12">
      <c r="K2113">
        <v>2407.9699999999998</v>
      </c>
      <c r="L2113">
        <v>8730.4699999999993</v>
      </c>
    </row>
    <row r="2114" spans="11:12">
      <c r="K2114">
        <v>2407.21</v>
      </c>
      <c r="L2114">
        <v>8720.0499999999993</v>
      </c>
    </row>
    <row r="2115" spans="11:12">
      <c r="K2115">
        <v>2406.44</v>
      </c>
      <c r="L2115">
        <v>8648.39</v>
      </c>
    </row>
    <row r="2116" spans="11:12">
      <c r="K2116">
        <v>2405.6799999999998</v>
      </c>
      <c r="L2116">
        <v>8614.93</v>
      </c>
    </row>
    <row r="2117" spans="11:12">
      <c r="K2117">
        <v>2404.92</v>
      </c>
      <c r="L2117">
        <v>8569.2000000000007</v>
      </c>
    </row>
    <row r="2118" spans="11:12">
      <c r="K2118">
        <v>2404.15</v>
      </c>
      <c r="L2118">
        <v>8625.76</v>
      </c>
    </row>
    <row r="2119" spans="11:12">
      <c r="K2119">
        <v>2403.39</v>
      </c>
      <c r="L2119">
        <v>8591.5</v>
      </c>
    </row>
    <row r="2120" spans="11:12">
      <c r="K2120">
        <v>2402.62</v>
      </c>
      <c r="L2120">
        <v>8557.6299999999992</v>
      </c>
    </row>
    <row r="2121" spans="11:12">
      <c r="K2121">
        <v>2401.86</v>
      </c>
      <c r="L2121">
        <v>8590.2800000000007</v>
      </c>
    </row>
    <row r="2122" spans="11:12">
      <c r="K2122">
        <v>2401.09</v>
      </c>
      <c r="L2122">
        <v>8592.42</v>
      </c>
    </row>
    <row r="2123" spans="11:12">
      <c r="K2123">
        <v>2400.33</v>
      </c>
      <c r="L2123">
        <v>8562.2999999999993</v>
      </c>
    </row>
    <row r="2124" spans="11:12">
      <c r="K2124">
        <v>2399.56</v>
      </c>
      <c r="L2124">
        <v>8591.4699999999993</v>
      </c>
    </row>
    <row r="2125" spans="11:12">
      <c r="K2125">
        <v>2398.8000000000002</v>
      </c>
      <c r="L2125">
        <v>8620.1299999999992</v>
      </c>
    </row>
    <row r="2126" spans="11:12">
      <c r="K2126">
        <v>2398.0300000000002</v>
      </c>
      <c r="L2126">
        <v>8643.3799999999992</v>
      </c>
    </row>
    <row r="2127" spans="11:12">
      <c r="K2127">
        <v>2397.27</v>
      </c>
      <c r="L2127">
        <v>8652.9599999999991</v>
      </c>
    </row>
    <row r="2128" spans="11:12">
      <c r="K2128">
        <v>2396.5</v>
      </c>
      <c r="L2128">
        <v>8681</v>
      </c>
    </row>
    <row r="2129" spans="11:12">
      <c r="K2129">
        <v>2395.7399999999998</v>
      </c>
      <c r="L2129">
        <v>8709.48</v>
      </c>
    </row>
    <row r="2130" spans="11:12">
      <c r="K2130">
        <v>2394.9699999999998</v>
      </c>
      <c r="L2130">
        <v>8747.75</v>
      </c>
    </row>
    <row r="2131" spans="11:12">
      <c r="K2131">
        <v>2394.21</v>
      </c>
      <c r="L2131">
        <v>8731.5400000000009</v>
      </c>
    </row>
    <row r="2132" spans="11:12">
      <c r="K2132">
        <v>2393.44</v>
      </c>
      <c r="L2132">
        <v>8790.7000000000007</v>
      </c>
    </row>
    <row r="2133" spans="11:12">
      <c r="K2133">
        <v>2392.6799999999998</v>
      </c>
      <c r="L2133">
        <v>8791.4699999999993</v>
      </c>
    </row>
    <row r="2134" spans="11:12">
      <c r="K2134">
        <v>2391.91</v>
      </c>
      <c r="L2134">
        <v>8812.86</v>
      </c>
    </row>
    <row r="2135" spans="11:12">
      <c r="K2135">
        <v>2391.14</v>
      </c>
      <c r="L2135">
        <v>8743.82</v>
      </c>
    </row>
    <row r="2136" spans="11:12">
      <c r="K2136">
        <v>2390.38</v>
      </c>
      <c r="L2136">
        <v>8727.34</v>
      </c>
    </row>
    <row r="2137" spans="11:12">
      <c r="K2137">
        <v>2389.61</v>
      </c>
      <c r="L2137">
        <v>8646.23</v>
      </c>
    </row>
    <row r="2138" spans="11:12">
      <c r="K2138">
        <v>2388.84</v>
      </c>
      <c r="L2138">
        <v>8576.43</v>
      </c>
    </row>
    <row r="2139" spans="11:12">
      <c r="K2139">
        <v>2388.08</v>
      </c>
      <c r="L2139">
        <v>8483.77</v>
      </c>
    </row>
    <row r="2140" spans="11:12">
      <c r="K2140">
        <v>2387.31</v>
      </c>
      <c r="L2140">
        <v>8477.64</v>
      </c>
    </row>
    <row r="2141" spans="11:12">
      <c r="K2141">
        <v>2386.54</v>
      </c>
      <c r="L2141">
        <v>8471.7800000000007</v>
      </c>
    </row>
    <row r="2142" spans="11:12">
      <c r="K2142">
        <v>2385.7800000000002</v>
      </c>
      <c r="L2142">
        <v>8523.91</v>
      </c>
    </row>
    <row r="2143" spans="11:12">
      <c r="K2143">
        <v>2385.0100000000002</v>
      </c>
      <c r="L2143">
        <v>8502.14</v>
      </c>
    </row>
    <row r="2144" spans="11:12">
      <c r="K2144">
        <v>2384.2399999999998</v>
      </c>
      <c r="L2144">
        <v>8577.02</v>
      </c>
    </row>
    <row r="2145" spans="11:12">
      <c r="K2145">
        <v>2383.48</v>
      </c>
      <c r="L2145">
        <v>8677.51</v>
      </c>
    </row>
    <row r="2146" spans="11:12">
      <c r="K2146">
        <v>2382.71</v>
      </c>
      <c r="L2146">
        <v>8762.52</v>
      </c>
    </row>
    <row r="2147" spans="11:12">
      <c r="K2147">
        <v>2381.94</v>
      </c>
      <c r="L2147">
        <v>8782.4599999999991</v>
      </c>
    </row>
    <row r="2148" spans="11:12">
      <c r="K2148">
        <v>2381.17</v>
      </c>
      <c r="L2148">
        <v>8793.91</v>
      </c>
    </row>
    <row r="2149" spans="11:12">
      <c r="K2149">
        <v>2380.41</v>
      </c>
      <c r="L2149">
        <v>8795.32</v>
      </c>
    </row>
    <row r="2150" spans="11:12">
      <c r="K2150">
        <v>2379.64</v>
      </c>
      <c r="L2150">
        <v>8838.6200000000008</v>
      </c>
    </row>
    <row r="2151" spans="11:12">
      <c r="K2151">
        <v>2378.87</v>
      </c>
      <c r="L2151">
        <v>8812.8799999999992</v>
      </c>
    </row>
    <row r="2152" spans="11:12">
      <c r="K2152">
        <v>2378.1</v>
      </c>
      <c r="L2152">
        <v>8758.08</v>
      </c>
    </row>
    <row r="2153" spans="11:12">
      <c r="K2153">
        <v>2377.33</v>
      </c>
      <c r="L2153">
        <v>8720.31</v>
      </c>
    </row>
    <row r="2154" spans="11:12">
      <c r="K2154">
        <v>2376.5700000000002</v>
      </c>
      <c r="L2154">
        <v>8678.11</v>
      </c>
    </row>
    <row r="2155" spans="11:12">
      <c r="K2155">
        <v>2375.8000000000002</v>
      </c>
      <c r="L2155">
        <v>8625.98</v>
      </c>
    </row>
    <row r="2156" spans="11:12">
      <c r="K2156">
        <v>2375.0300000000002</v>
      </c>
      <c r="L2156">
        <v>8617.61</v>
      </c>
    </row>
    <row r="2157" spans="11:12">
      <c r="K2157">
        <v>2374.2600000000002</v>
      </c>
      <c r="L2157">
        <v>8610.1200000000008</v>
      </c>
    </row>
    <row r="2158" spans="11:12">
      <c r="K2158">
        <v>2373.4899999999998</v>
      </c>
      <c r="L2158">
        <v>8656.7900000000009</v>
      </c>
    </row>
    <row r="2159" spans="11:12">
      <c r="K2159">
        <v>2372.7199999999998</v>
      </c>
      <c r="L2159">
        <v>8679.4500000000007</v>
      </c>
    </row>
    <row r="2160" spans="11:12">
      <c r="K2160">
        <v>2371.9499999999998</v>
      </c>
      <c r="L2160">
        <v>8765.48</v>
      </c>
    </row>
    <row r="2161" spans="11:12">
      <c r="K2161">
        <v>2371.19</v>
      </c>
      <c r="L2161">
        <v>8757.99</v>
      </c>
    </row>
    <row r="2162" spans="11:12">
      <c r="K2162">
        <v>2370.42</v>
      </c>
      <c r="L2162">
        <v>8714.5</v>
      </c>
    </row>
    <row r="2163" spans="11:12">
      <c r="K2163">
        <v>2369.65</v>
      </c>
      <c r="L2163">
        <v>8657.25</v>
      </c>
    </row>
    <row r="2164" spans="11:12">
      <c r="K2164">
        <v>2368.88</v>
      </c>
      <c r="L2164">
        <v>8594.7199999999993</v>
      </c>
    </row>
    <row r="2165" spans="11:12">
      <c r="K2165">
        <v>2368.11</v>
      </c>
      <c r="L2165">
        <v>8585.66</v>
      </c>
    </row>
    <row r="2166" spans="11:12">
      <c r="K2166">
        <v>2367.34</v>
      </c>
      <c r="L2166">
        <v>8629.0400000000009</v>
      </c>
    </row>
    <row r="2167" spans="11:12">
      <c r="K2167">
        <v>2366.5700000000002</v>
      </c>
      <c r="L2167">
        <v>8613.9500000000007</v>
      </c>
    </row>
    <row r="2168" spans="11:12">
      <c r="K2168">
        <v>2365.8000000000002</v>
      </c>
      <c r="L2168">
        <v>8596.23</v>
      </c>
    </row>
    <row r="2169" spans="11:12">
      <c r="K2169">
        <v>2365.0300000000002</v>
      </c>
      <c r="L2169">
        <v>8631.02</v>
      </c>
    </row>
    <row r="2170" spans="11:12">
      <c r="K2170">
        <v>2364.2600000000002</v>
      </c>
      <c r="L2170">
        <v>8626.32</v>
      </c>
    </row>
    <row r="2171" spans="11:12">
      <c r="K2171">
        <v>2363.4899999999998</v>
      </c>
      <c r="L2171">
        <v>8636.76</v>
      </c>
    </row>
    <row r="2172" spans="11:12">
      <c r="K2172">
        <v>2362.7199999999998</v>
      </c>
      <c r="L2172">
        <v>8682.4599999999991</v>
      </c>
    </row>
    <row r="2173" spans="11:12">
      <c r="K2173">
        <v>2361.9499999999998</v>
      </c>
      <c r="L2173">
        <v>8704.25</v>
      </c>
    </row>
    <row r="2174" spans="11:12">
      <c r="K2174">
        <v>2361.1799999999998</v>
      </c>
      <c r="L2174">
        <v>8765.6</v>
      </c>
    </row>
    <row r="2175" spans="11:12">
      <c r="K2175">
        <v>2360.41</v>
      </c>
      <c r="L2175">
        <v>8821.2900000000009</v>
      </c>
    </row>
    <row r="2176" spans="11:12">
      <c r="K2176">
        <v>2359.64</v>
      </c>
      <c r="L2176">
        <v>8819.8799999999992</v>
      </c>
    </row>
    <row r="2177" spans="11:12">
      <c r="K2177">
        <v>2358.87</v>
      </c>
      <c r="L2177">
        <v>8771.25</v>
      </c>
    </row>
    <row r="2178" spans="11:12">
      <c r="K2178">
        <v>2358.09</v>
      </c>
      <c r="L2178">
        <v>8822.5300000000007</v>
      </c>
    </row>
    <row r="2179" spans="11:12">
      <c r="K2179">
        <v>2357.3200000000002</v>
      </c>
      <c r="L2179">
        <v>8833.58</v>
      </c>
    </row>
    <row r="2180" spans="11:12">
      <c r="K2180">
        <v>2356.5500000000002</v>
      </c>
      <c r="L2180">
        <v>8877.2099999999991</v>
      </c>
    </row>
    <row r="2181" spans="11:12">
      <c r="K2181">
        <v>2355.7800000000002</v>
      </c>
      <c r="L2181">
        <v>8941.26</v>
      </c>
    </row>
    <row r="2182" spans="11:12">
      <c r="K2182">
        <v>2355.0100000000002</v>
      </c>
      <c r="L2182">
        <v>8973.85</v>
      </c>
    </row>
    <row r="2183" spans="11:12">
      <c r="K2183">
        <v>2354.2399999999998</v>
      </c>
      <c r="L2183">
        <v>8967.2900000000009</v>
      </c>
    </row>
    <row r="2184" spans="11:12">
      <c r="K2184">
        <v>2353.4699999999998</v>
      </c>
      <c r="L2184">
        <v>8945.86</v>
      </c>
    </row>
    <row r="2185" spans="11:12">
      <c r="K2185">
        <v>2352.6999999999998</v>
      </c>
      <c r="L2185">
        <v>8946.2800000000007</v>
      </c>
    </row>
    <row r="2186" spans="11:12">
      <c r="K2186">
        <v>2351.92</v>
      </c>
      <c r="L2186">
        <v>8926.43</v>
      </c>
    </row>
    <row r="2187" spans="11:12">
      <c r="K2187">
        <v>2351.15</v>
      </c>
      <c r="L2187">
        <v>8902.99</v>
      </c>
    </row>
    <row r="2188" spans="11:12">
      <c r="K2188">
        <v>2350.38</v>
      </c>
      <c r="L2188">
        <v>8887.5</v>
      </c>
    </row>
    <row r="2189" spans="11:12">
      <c r="K2189">
        <v>2349.61</v>
      </c>
      <c r="L2189">
        <v>8833.16</v>
      </c>
    </row>
    <row r="2190" spans="11:12">
      <c r="K2190">
        <v>2348.84</v>
      </c>
      <c r="L2190">
        <v>8832.0499999999993</v>
      </c>
    </row>
    <row r="2191" spans="11:12">
      <c r="K2191">
        <v>2348.06</v>
      </c>
      <c r="L2191">
        <v>8813.57</v>
      </c>
    </row>
    <row r="2192" spans="11:12">
      <c r="K2192">
        <v>2347.29</v>
      </c>
      <c r="L2192">
        <v>8824.94</v>
      </c>
    </row>
    <row r="2193" spans="11:12">
      <c r="K2193">
        <v>2346.52</v>
      </c>
      <c r="L2193">
        <v>8825.0400000000009</v>
      </c>
    </row>
    <row r="2194" spans="11:12">
      <c r="K2194">
        <v>2345.7399999999998</v>
      </c>
      <c r="L2194">
        <v>8928.67</v>
      </c>
    </row>
    <row r="2195" spans="11:12">
      <c r="K2195">
        <v>2344.9699999999998</v>
      </c>
      <c r="L2195">
        <v>8958.2900000000009</v>
      </c>
    </row>
    <row r="2196" spans="11:12">
      <c r="K2196">
        <v>2344.1999999999998</v>
      </c>
      <c r="L2196">
        <v>9029.7000000000007</v>
      </c>
    </row>
    <row r="2197" spans="11:12">
      <c r="K2197">
        <v>2343.4299999999998</v>
      </c>
      <c r="L2197">
        <v>9040.26</v>
      </c>
    </row>
    <row r="2198" spans="11:12">
      <c r="K2198">
        <v>2342.65</v>
      </c>
      <c r="L2198">
        <v>9101.6299999999992</v>
      </c>
    </row>
    <row r="2199" spans="11:12">
      <c r="K2199">
        <v>2341.88</v>
      </c>
      <c r="L2199">
        <v>9096.32</v>
      </c>
    </row>
    <row r="2200" spans="11:12">
      <c r="K2200">
        <v>2341.11</v>
      </c>
      <c r="L2200">
        <v>9123.67</v>
      </c>
    </row>
    <row r="2201" spans="11:12">
      <c r="K2201">
        <v>2340.33</v>
      </c>
      <c r="L2201">
        <v>9069.14</v>
      </c>
    </row>
    <row r="2202" spans="11:12">
      <c r="K2202">
        <v>2339.56</v>
      </c>
      <c r="L2202">
        <v>9044.74</v>
      </c>
    </row>
    <row r="2203" spans="11:12">
      <c r="K2203">
        <v>2338.79</v>
      </c>
      <c r="L2203">
        <v>8960.9599999999991</v>
      </c>
    </row>
    <row r="2204" spans="11:12">
      <c r="K2204">
        <v>2338.0100000000002</v>
      </c>
      <c r="L2204">
        <v>8945.2099999999991</v>
      </c>
    </row>
    <row r="2205" spans="11:12">
      <c r="K2205">
        <v>2337.2399999999998</v>
      </c>
      <c r="L2205">
        <v>8918.3700000000008</v>
      </c>
    </row>
    <row r="2206" spans="11:12">
      <c r="K2206">
        <v>2336.46</v>
      </c>
      <c r="L2206">
        <v>8882.7099999999991</v>
      </c>
    </row>
    <row r="2207" spans="11:12">
      <c r="K2207">
        <v>2335.69</v>
      </c>
      <c r="L2207">
        <v>8851.7900000000009</v>
      </c>
    </row>
    <row r="2208" spans="11:12">
      <c r="K2208">
        <v>2334.92</v>
      </c>
      <c r="L2208">
        <v>8821.8799999999992</v>
      </c>
    </row>
    <row r="2209" spans="11:12">
      <c r="K2209">
        <v>2334.14</v>
      </c>
      <c r="L2209">
        <v>8863.43</v>
      </c>
    </row>
    <row r="2210" spans="11:12">
      <c r="K2210">
        <v>2333.37</v>
      </c>
      <c r="L2210">
        <v>8972.14</v>
      </c>
    </row>
    <row r="2211" spans="11:12">
      <c r="K2211">
        <v>2332.59</v>
      </c>
      <c r="L2211">
        <v>8969.1200000000008</v>
      </c>
    </row>
    <row r="2212" spans="11:12">
      <c r="K2212">
        <v>2331.8200000000002</v>
      </c>
      <c r="L2212">
        <v>9014.6</v>
      </c>
    </row>
    <row r="2213" spans="11:12">
      <c r="K2213">
        <v>2331.04</v>
      </c>
      <c r="L2213">
        <v>9043.93</v>
      </c>
    </row>
    <row r="2214" spans="11:12">
      <c r="K2214">
        <v>2330.27</v>
      </c>
      <c r="L2214">
        <v>9120.14</v>
      </c>
    </row>
    <row r="2215" spans="11:12">
      <c r="K2215">
        <v>2329.4899999999998</v>
      </c>
      <c r="L2215">
        <v>9141.99</v>
      </c>
    </row>
    <row r="2216" spans="11:12">
      <c r="K2216">
        <v>2328.7199999999998</v>
      </c>
      <c r="L2216">
        <v>9172.9</v>
      </c>
    </row>
    <row r="2217" spans="11:12">
      <c r="K2217">
        <v>2327.94</v>
      </c>
      <c r="L2217">
        <v>9178.0300000000007</v>
      </c>
    </row>
    <row r="2218" spans="11:12">
      <c r="K2218">
        <v>2327.17</v>
      </c>
      <c r="L2218">
        <v>9180.99</v>
      </c>
    </row>
    <row r="2219" spans="11:12">
      <c r="K2219">
        <v>2326.39</v>
      </c>
      <c r="L2219">
        <v>9154.15</v>
      </c>
    </row>
    <row r="2220" spans="11:12">
      <c r="K2220">
        <v>2325.62</v>
      </c>
      <c r="L2220">
        <v>9183.7199999999993</v>
      </c>
    </row>
    <row r="2221" spans="11:12">
      <c r="K2221">
        <v>2324.84</v>
      </c>
      <c r="L2221">
        <v>9167.35</v>
      </c>
    </row>
    <row r="2222" spans="11:12">
      <c r="K2222">
        <v>2324.06</v>
      </c>
      <c r="L2222">
        <v>9110.3799999999992</v>
      </c>
    </row>
    <row r="2223" spans="11:12">
      <c r="K2223">
        <v>2323.29</v>
      </c>
      <c r="L2223">
        <v>9087.44</v>
      </c>
    </row>
    <row r="2224" spans="11:12">
      <c r="K2224">
        <v>2322.5100000000002</v>
      </c>
      <c r="L2224">
        <v>9085.3799999999992</v>
      </c>
    </row>
    <row r="2225" spans="11:12">
      <c r="K2225">
        <v>2321.7399999999998</v>
      </c>
      <c r="L2225">
        <v>9145.1299999999992</v>
      </c>
    </row>
    <row r="2226" spans="11:12">
      <c r="K2226">
        <v>2320.96</v>
      </c>
      <c r="L2226">
        <v>9075.73</v>
      </c>
    </row>
    <row r="2227" spans="11:12">
      <c r="K2227">
        <v>2320.1799999999998</v>
      </c>
      <c r="L2227">
        <v>8941.31</v>
      </c>
    </row>
    <row r="2228" spans="11:12">
      <c r="K2228">
        <v>2319.41</v>
      </c>
      <c r="L2228">
        <v>8954.18</v>
      </c>
    </row>
    <row r="2229" spans="11:12">
      <c r="K2229">
        <v>2318.63</v>
      </c>
      <c r="L2229">
        <v>8918.6</v>
      </c>
    </row>
    <row r="2230" spans="11:12">
      <c r="K2230">
        <v>2317.85</v>
      </c>
      <c r="L2230">
        <v>8930.01</v>
      </c>
    </row>
    <row r="2231" spans="11:12">
      <c r="K2231">
        <v>2317.08</v>
      </c>
      <c r="L2231">
        <v>8962.0400000000009</v>
      </c>
    </row>
    <row r="2232" spans="11:12">
      <c r="K2232">
        <v>2316.3000000000002</v>
      </c>
      <c r="L2232">
        <v>8926.68</v>
      </c>
    </row>
    <row r="2233" spans="11:12">
      <c r="K2233">
        <v>2315.52</v>
      </c>
      <c r="L2233">
        <v>8934.43</v>
      </c>
    </row>
    <row r="2234" spans="11:12">
      <c r="K2234">
        <v>2314.7399999999998</v>
      </c>
      <c r="L2234">
        <v>8947.2800000000007</v>
      </c>
    </row>
    <row r="2235" spans="11:12">
      <c r="K2235">
        <v>2313.9699999999998</v>
      </c>
      <c r="L2235">
        <v>8960.24</v>
      </c>
    </row>
    <row r="2236" spans="11:12">
      <c r="K2236">
        <v>2313.19</v>
      </c>
      <c r="L2236">
        <v>9005.7099999999991</v>
      </c>
    </row>
    <row r="2237" spans="11:12">
      <c r="K2237">
        <v>2312.41</v>
      </c>
      <c r="L2237">
        <v>9024.6299999999992</v>
      </c>
    </row>
    <row r="2238" spans="11:12">
      <c r="K2238">
        <v>2311.63</v>
      </c>
      <c r="L2238">
        <v>9015.86</v>
      </c>
    </row>
    <row r="2239" spans="11:12">
      <c r="K2239">
        <v>2310.86</v>
      </c>
      <c r="L2239">
        <v>9049.59</v>
      </c>
    </row>
    <row r="2240" spans="11:12">
      <c r="K2240">
        <v>2310.08</v>
      </c>
      <c r="L2240">
        <v>9018.41</v>
      </c>
    </row>
    <row r="2241" spans="11:12">
      <c r="K2241">
        <v>2309.3000000000002</v>
      </c>
      <c r="L2241">
        <v>8988.24</v>
      </c>
    </row>
    <row r="2242" spans="11:12">
      <c r="K2242">
        <v>2308.52</v>
      </c>
      <c r="L2242">
        <v>8954.15</v>
      </c>
    </row>
    <row r="2243" spans="11:12">
      <c r="K2243">
        <v>2307.7399999999998</v>
      </c>
      <c r="L2243">
        <v>8918.73</v>
      </c>
    </row>
    <row r="2244" spans="11:12">
      <c r="K2244">
        <v>2306.9699999999998</v>
      </c>
      <c r="L2244">
        <v>8958.5</v>
      </c>
    </row>
    <row r="2245" spans="11:12">
      <c r="K2245">
        <v>2306.19</v>
      </c>
      <c r="L2245">
        <v>8937.41</v>
      </c>
    </row>
    <row r="2246" spans="11:12">
      <c r="K2246">
        <v>2305.41</v>
      </c>
      <c r="L2246">
        <v>8968.9699999999993</v>
      </c>
    </row>
    <row r="2247" spans="11:12">
      <c r="K2247">
        <v>2304.63</v>
      </c>
      <c r="L2247">
        <v>8944.92</v>
      </c>
    </row>
    <row r="2248" spans="11:12">
      <c r="K2248">
        <v>2303.85</v>
      </c>
      <c r="L2248">
        <v>8938.57</v>
      </c>
    </row>
    <row r="2249" spans="11:12">
      <c r="K2249">
        <v>2303.0700000000002</v>
      </c>
      <c r="L2249">
        <v>8896.15</v>
      </c>
    </row>
    <row r="2250" spans="11:12">
      <c r="K2250">
        <v>2302.29</v>
      </c>
      <c r="L2250">
        <v>8909.36</v>
      </c>
    </row>
    <row r="2251" spans="11:12">
      <c r="K2251">
        <v>2301.5100000000002</v>
      </c>
      <c r="L2251">
        <v>8914.34</v>
      </c>
    </row>
    <row r="2252" spans="11:12">
      <c r="K2252">
        <v>2300.7399999999998</v>
      </c>
      <c r="L2252">
        <v>8889.34</v>
      </c>
    </row>
    <row r="2253" spans="11:12">
      <c r="K2253">
        <v>2299.96</v>
      </c>
      <c r="L2253">
        <v>8835.2999999999993</v>
      </c>
    </row>
    <row r="2254" spans="11:12">
      <c r="K2254">
        <v>2299.1799999999998</v>
      </c>
      <c r="L2254">
        <v>8848.02</v>
      </c>
    </row>
    <row r="2255" spans="11:12">
      <c r="K2255">
        <v>2298.4</v>
      </c>
      <c r="L2255">
        <v>8855.1200000000008</v>
      </c>
    </row>
    <row r="2256" spans="11:12">
      <c r="K2256">
        <v>2297.62</v>
      </c>
      <c r="L2256">
        <v>8799.6200000000008</v>
      </c>
    </row>
    <row r="2257" spans="11:12">
      <c r="K2257">
        <v>2296.84</v>
      </c>
      <c r="L2257">
        <v>8814.34</v>
      </c>
    </row>
    <row r="2258" spans="11:12">
      <c r="K2258">
        <v>2296.06</v>
      </c>
      <c r="L2258">
        <v>8824.66</v>
      </c>
    </row>
    <row r="2259" spans="11:12">
      <c r="K2259">
        <v>2295.2800000000002</v>
      </c>
      <c r="L2259">
        <v>8791.24</v>
      </c>
    </row>
    <row r="2260" spans="11:12">
      <c r="K2260">
        <v>2294.5</v>
      </c>
      <c r="L2260">
        <v>8833.06</v>
      </c>
    </row>
    <row r="2261" spans="11:12">
      <c r="K2261">
        <v>2293.7199999999998</v>
      </c>
      <c r="L2261">
        <v>8868.3700000000008</v>
      </c>
    </row>
    <row r="2262" spans="11:12">
      <c r="K2262">
        <v>2292.94</v>
      </c>
      <c r="L2262">
        <v>8868.73</v>
      </c>
    </row>
    <row r="2263" spans="11:12">
      <c r="K2263">
        <v>2292.16</v>
      </c>
      <c r="L2263">
        <v>8844.9599999999991</v>
      </c>
    </row>
    <row r="2264" spans="11:12">
      <c r="K2264">
        <v>2291.38</v>
      </c>
      <c r="L2264">
        <v>8824</v>
      </c>
    </row>
    <row r="2265" spans="11:12">
      <c r="K2265">
        <v>2290.59</v>
      </c>
      <c r="L2265">
        <v>8789.85</v>
      </c>
    </row>
    <row r="2266" spans="11:12">
      <c r="K2266">
        <v>2289.81</v>
      </c>
      <c r="L2266">
        <v>8830.27</v>
      </c>
    </row>
    <row r="2267" spans="11:12">
      <c r="K2267">
        <v>2289.0300000000002</v>
      </c>
      <c r="L2267">
        <v>8811.07</v>
      </c>
    </row>
    <row r="2268" spans="11:12">
      <c r="K2268">
        <v>2288.25</v>
      </c>
      <c r="L2268">
        <v>8749.1299999999992</v>
      </c>
    </row>
    <row r="2269" spans="11:12">
      <c r="K2269">
        <v>2287.4699999999998</v>
      </c>
      <c r="L2269">
        <v>8746.7900000000009</v>
      </c>
    </row>
    <row r="2270" spans="11:12">
      <c r="K2270">
        <v>2286.69</v>
      </c>
      <c r="L2270">
        <v>8781.7099999999991</v>
      </c>
    </row>
    <row r="2271" spans="11:12">
      <c r="K2271">
        <v>2285.91</v>
      </c>
      <c r="L2271">
        <v>8767.5</v>
      </c>
    </row>
    <row r="2272" spans="11:12">
      <c r="K2272">
        <v>2285.13</v>
      </c>
      <c r="L2272">
        <v>8790.15</v>
      </c>
    </row>
    <row r="2273" spans="11:12">
      <c r="K2273">
        <v>2284.34</v>
      </c>
      <c r="L2273">
        <v>8864.35</v>
      </c>
    </row>
    <row r="2274" spans="11:12">
      <c r="K2274">
        <v>2283.56</v>
      </c>
      <c r="L2274">
        <v>8869.51</v>
      </c>
    </row>
    <row r="2275" spans="11:12">
      <c r="K2275">
        <v>2282.7800000000002</v>
      </c>
      <c r="L2275">
        <v>8885.27</v>
      </c>
    </row>
    <row r="2276" spans="11:12">
      <c r="K2276">
        <v>2282</v>
      </c>
      <c r="L2276">
        <v>8931.86</v>
      </c>
    </row>
    <row r="2277" spans="11:12">
      <c r="K2277">
        <v>2281.2199999999998</v>
      </c>
      <c r="L2277">
        <v>8954.02</v>
      </c>
    </row>
    <row r="2278" spans="11:12">
      <c r="K2278">
        <v>2280.4299999999998</v>
      </c>
      <c r="L2278">
        <v>8903.0400000000009</v>
      </c>
    </row>
    <row r="2279" spans="11:12">
      <c r="K2279">
        <v>2279.65</v>
      </c>
      <c r="L2279">
        <v>8839.02</v>
      </c>
    </row>
    <row r="2280" spans="11:12">
      <c r="K2280">
        <v>2278.87</v>
      </c>
      <c r="L2280">
        <v>8820.08</v>
      </c>
    </row>
    <row r="2281" spans="11:12">
      <c r="K2281">
        <v>2278.09</v>
      </c>
      <c r="L2281">
        <v>8770.75</v>
      </c>
    </row>
    <row r="2282" spans="11:12">
      <c r="K2282">
        <v>2277.3000000000002</v>
      </c>
      <c r="L2282">
        <v>8731.4</v>
      </c>
    </row>
    <row r="2283" spans="11:12">
      <c r="K2283">
        <v>2276.52</v>
      </c>
      <c r="L2283">
        <v>8643.69</v>
      </c>
    </row>
    <row r="2284" spans="11:12">
      <c r="K2284">
        <v>2275.7399999999998</v>
      </c>
      <c r="L2284">
        <v>8615.06</v>
      </c>
    </row>
    <row r="2285" spans="11:12">
      <c r="K2285">
        <v>2274.96</v>
      </c>
      <c r="L2285">
        <v>8576.09</v>
      </c>
    </row>
    <row r="2286" spans="11:12">
      <c r="K2286">
        <v>2274.17</v>
      </c>
      <c r="L2286">
        <v>8548.39</v>
      </c>
    </row>
    <row r="2287" spans="11:12">
      <c r="K2287">
        <v>2273.39</v>
      </c>
      <c r="L2287">
        <v>8571.11</v>
      </c>
    </row>
    <row r="2288" spans="11:12">
      <c r="K2288">
        <v>2272.61</v>
      </c>
      <c r="L2288">
        <v>8556.4599999999991</v>
      </c>
    </row>
    <row r="2289" spans="11:12">
      <c r="K2289">
        <v>2271.8200000000002</v>
      </c>
      <c r="L2289">
        <v>8538.23</v>
      </c>
    </row>
    <row r="2290" spans="11:12">
      <c r="K2290">
        <v>2271.04</v>
      </c>
      <c r="L2290">
        <v>8495.3799999999992</v>
      </c>
    </row>
    <row r="2291" spans="11:12">
      <c r="K2291">
        <v>2270.2600000000002</v>
      </c>
      <c r="L2291">
        <v>8516.9699999999993</v>
      </c>
    </row>
    <row r="2292" spans="11:12">
      <c r="K2292">
        <v>2269.4699999999998</v>
      </c>
      <c r="L2292">
        <v>8517.9</v>
      </c>
    </row>
    <row r="2293" spans="11:12">
      <c r="K2293">
        <v>2268.69</v>
      </c>
      <c r="L2293">
        <v>8520.31</v>
      </c>
    </row>
    <row r="2294" spans="11:12">
      <c r="K2294">
        <v>2267.9</v>
      </c>
      <c r="L2294">
        <v>8431.68</v>
      </c>
    </row>
    <row r="2295" spans="11:12">
      <c r="K2295">
        <v>2267.12</v>
      </c>
      <c r="L2295">
        <v>8419.9</v>
      </c>
    </row>
    <row r="2296" spans="11:12">
      <c r="K2296">
        <v>2266.34</v>
      </c>
      <c r="L2296">
        <v>8433.92</v>
      </c>
    </row>
    <row r="2297" spans="11:12">
      <c r="K2297">
        <v>2265.5500000000002</v>
      </c>
      <c r="L2297">
        <v>8396.84</v>
      </c>
    </row>
    <row r="2298" spans="11:12">
      <c r="K2298">
        <v>2264.77</v>
      </c>
      <c r="L2298">
        <v>8421.82</v>
      </c>
    </row>
    <row r="2299" spans="11:12">
      <c r="K2299">
        <v>2263.98</v>
      </c>
      <c r="L2299">
        <v>8457.6299999999992</v>
      </c>
    </row>
    <row r="2300" spans="11:12">
      <c r="K2300">
        <v>2263.1999999999998</v>
      </c>
      <c r="L2300">
        <v>8503.99</v>
      </c>
    </row>
    <row r="2301" spans="11:12">
      <c r="K2301">
        <v>2262.41</v>
      </c>
      <c r="L2301">
        <v>8478.4699999999993</v>
      </c>
    </row>
    <row r="2302" spans="11:12">
      <c r="K2302">
        <v>2261.63</v>
      </c>
      <c r="L2302">
        <v>8496.86</v>
      </c>
    </row>
    <row r="2303" spans="11:12">
      <c r="K2303">
        <v>2260.84</v>
      </c>
      <c r="L2303">
        <v>8520.91</v>
      </c>
    </row>
    <row r="2304" spans="11:12">
      <c r="K2304">
        <v>2260.06</v>
      </c>
      <c r="L2304">
        <v>8476.2900000000009</v>
      </c>
    </row>
    <row r="2305" spans="11:12">
      <c r="K2305">
        <v>2259.27</v>
      </c>
      <c r="L2305">
        <v>8453.7199999999993</v>
      </c>
    </row>
    <row r="2306" spans="11:12">
      <c r="K2306">
        <v>2258.4899999999998</v>
      </c>
      <c r="L2306">
        <v>8433.4500000000007</v>
      </c>
    </row>
    <row r="2307" spans="11:12">
      <c r="K2307">
        <v>2257.6999999999998</v>
      </c>
      <c r="L2307">
        <v>8375.02</v>
      </c>
    </row>
    <row r="2308" spans="11:12">
      <c r="K2308">
        <v>2256.92</v>
      </c>
      <c r="L2308">
        <v>8299.1</v>
      </c>
    </row>
    <row r="2309" spans="11:12">
      <c r="K2309">
        <v>2256.13</v>
      </c>
      <c r="L2309">
        <v>8272.93</v>
      </c>
    </row>
    <row r="2310" spans="11:12">
      <c r="K2310">
        <v>2255.34</v>
      </c>
      <c r="L2310">
        <v>8193.0400000000009</v>
      </c>
    </row>
    <row r="2311" spans="11:12">
      <c r="K2311">
        <v>2254.56</v>
      </c>
      <c r="L2311">
        <v>8213.3700000000008</v>
      </c>
    </row>
    <row r="2312" spans="11:12">
      <c r="K2312">
        <v>2253.77</v>
      </c>
      <c r="L2312">
        <v>8245.9599999999991</v>
      </c>
    </row>
    <row r="2313" spans="11:12">
      <c r="K2313">
        <v>2252.9899999999998</v>
      </c>
      <c r="L2313">
        <v>8271.98</v>
      </c>
    </row>
    <row r="2314" spans="11:12">
      <c r="K2314">
        <v>2252.1999999999998</v>
      </c>
      <c r="L2314">
        <v>8246.9</v>
      </c>
    </row>
    <row r="2315" spans="11:12">
      <c r="K2315">
        <v>2251.41</v>
      </c>
      <c r="L2315">
        <v>8264.19</v>
      </c>
    </row>
    <row r="2316" spans="11:12">
      <c r="K2316">
        <v>2250.63</v>
      </c>
      <c r="L2316">
        <v>8239.8799999999992</v>
      </c>
    </row>
    <row r="2317" spans="11:12">
      <c r="K2317">
        <v>2249.84</v>
      </c>
      <c r="L2317">
        <v>8235.11</v>
      </c>
    </row>
    <row r="2318" spans="11:12">
      <c r="K2318">
        <v>2249.0500000000002</v>
      </c>
      <c r="L2318">
        <v>8249.23</v>
      </c>
    </row>
    <row r="2319" spans="11:12">
      <c r="K2319">
        <v>2248.27</v>
      </c>
      <c r="L2319">
        <v>8257.6200000000008</v>
      </c>
    </row>
    <row r="2320" spans="11:12">
      <c r="K2320">
        <v>2247.48</v>
      </c>
      <c r="L2320">
        <v>8257.2000000000007</v>
      </c>
    </row>
    <row r="2321" spans="11:12">
      <c r="K2321">
        <v>2246.69</v>
      </c>
      <c r="L2321">
        <v>8269.5</v>
      </c>
    </row>
    <row r="2322" spans="11:12">
      <c r="K2322">
        <v>2245.9</v>
      </c>
      <c r="L2322">
        <v>8203.66</v>
      </c>
    </row>
    <row r="2323" spans="11:12">
      <c r="K2323">
        <v>2245.12</v>
      </c>
      <c r="L2323">
        <v>8176.52</v>
      </c>
    </row>
    <row r="2324" spans="11:12">
      <c r="K2324">
        <v>2244.33</v>
      </c>
      <c r="L2324">
        <v>8181.24</v>
      </c>
    </row>
    <row r="2325" spans="11:12">
      <c r="K2325">
        <v>2243.54</v>
      </c>
      <c r="L2325">
        <v>8233.4</v>
      </c>
    </row>
    <row r="2326" spans="11:12">
      <c r="K2326">
        <v>2242.75</v>
      </c>
      <c r="L2326">
        <v>8189.51</v>
      </c>
    </row>
    <row r="2327" spans="11:12">
      <c r="K2327">
        <v>2241.9699999999998</v>
      </c>
      <c r="L2327">
        <v>8152.62</v>
      </c>
    </row>
    <row r="2328" spans="11:12">
      <c r="K2328">
        <v>2241.1799999999998</v>
      </c>
      <c r="L2328">
        <v>8113.68</v>
      </c>
    </row>
    <row r="2329" spans="11:12">
      <c r="K2329">
        <v>2240.39</v>
      </c>
      <c r="L2329">
        <v>8072.49</v>
      </c>
    </row>
    <row r="2330" spans="11:12">
      <c r="K2330">
        <v>2239.6</v>
      </c>
      <c r="L2330">
        <v>8024.74</v>
      </c>
    </row>
    <row r="2331" spans="11:12">
      <c r="K2331">
        <v>2238.81</v>
      </c>
      <c r="L2331">
        <v>8003.79</v>
      </c>
    </row>
    <row r="2332" spans="11:12">
      <c r="K2332">
        <v>2238.0300000000002</v>
      </c>
      <c r="L2332">
        <v>7949.38</v>
      </c>
    </row>
    <row r="2333" spans="11:12">
      <c r="K2333">
        <v>2237.2399999999998</v>
      </c>
      <c r="L2333">
        <v>7990.98</v>
      </c>
    </row>
    <row r="2334" spans="11:12">
      <c r="K2334">
        <v>2236.4499999999998</v>
      </c>
      <c r="L2334">
        <v>7994.11</v>
      </c>
    </row>
    <row r="2335" spans="11:12">
      <c r="K2335">
        <v>2235.66</v>
      </c>
      <c r="L2335">
        <v>8009.58</v>
      </c>
    </row>
    <row r="2336" spans="11:12">
      <c r="K2336">
        <v>2234.87</v>
      </c>
      <c r="L2336">
        <v>8055.61</v>
      </c>
    </row>
    <row r="2337" spans="11:12">
      <c r="K2337">
        <v>2234.08</v>
      </c>
      <c r="L2337">
        <v>8074.06</v>
      </c>
    </row>
    <row r="2338" spans="11:12">
      <c r="K2338">
        <v>2233.29</v>
      </c>
      <c r="L2338">
        <v>8066.45</v>
      </c>
    </row>
    <row r="2339" spans="11:12">
      <c r="K2339">
        <v>2232.5</v>
      </c>
      <c r="L2339">
        <v>8102.15</v>
      </c>
    </row>
    <row r="2340" spans="11:12">
      <c r="K2340">
        <v>2231.71</v>
      </c>
      <c r="L2340">
        <v>8114.76</v>
      </c>
    </row>
    <row r="2341" spans="11:12">
      <c r="K2341">
        <v>2230.92</v>
      </c>
      <c r="L2341">
        <v>8155.58</v>
      </c>
    </row>
    <row r="2342" spans="11:12">
      <c r="K2342">
        <v>2230.13</v>
      </c>
      <c r="L2342">
        <v>8081.7</v>
      </c>
    </row>
    <row r="2343" spans="11:12">
      <c r="K2343">
        <v>2229.35</v>
      </c>
      <c r="L2343">
        <v>8060.63</v>
      </c>
    </row>
    <row r="2344" spans="11:12">
      <c r="K2344">
        <v>2228.56</v>
      </c>
      <c r="L2344">
        <v>8029.03</v>
      </c>
    </row>
    <row r="2345" spans="11:12">
      <c r="K2345">
        <v>2227.77</v>
      </c>
      <c r="L2345">
        <v>8020.75</v>
      </c>
    </row>
    <row r="2346" spans="11:12">
      <c r="K2346">
        <v>2226.98</v>
      </c>
      <c r="L2346">
        <v>7979.9</v>
      </c>
    </row>
    <row r="2347" spans="11:12">
      <c r="K2347">
        <v>2226.19</v>
      </c>
      <c r="L2347">
        <v>7898.07</v>
      </c>
    </row>
    <row r="2348" spans="11:12">
      <c r="K2348">
        <v>2225.4</v>
      </c>
      <c r="L2348">
        <v>7868.74</v>
      </c>
    </row>
    <row r="2349" spans="11:12">
      <c r="K2349">
        <v>2224.6</v>
      </c>
      <c r="L2349">
        <v>7939.93</v>
      </c>
    </row>
    <row r="2350" spans="11:12">
      <c r="K2350">
        <v>2223.81</v>
      </c>
      <c r="L2350">
        <v>7912.8</v>
      </c>
    </row>
    <row r="2351" spans="11:12">
      <c r="K2351">
        <v>2223.02</v>
      </c>
      <c r="L2351">
        <v>7911.33</v>
      </c>
    </row>
    <row r="2352" spans="11:12">
      <c r="K2352">
        <v>2222.23</v>
      </c>
      <c r="L2352">
        <v>7919.32</v>
      </c>
    </row>
    <row r="2353" spans="11:12">
      <c r="K2353">
        <v>2221.44</v>
      </c>
      <c r="L2353">
        <v>7902.26</v>
      </c>
    </row>
    <row r="2354" spans="11:12">
      <c r="K2354">
        <v>2220.65</v>
      </c>
      <c r="L2354">
        <v>7885.63</v>
      </c>
    </row>
    <row r="2355" spans="11:12">
      <c r="K2355">
        <v>2219.86</v>
      </c>
      <c r="L2355">
        <v>7840.02</v>
      </c>
    </row>
    <row r="2356" spans="11:12">
      <c r="K2356">
        <v>2219.0700000000002</v>
      </c>
      <c r="L2356">
        <v>7848.94</v>
      </c>
    </row>
    <row r="2357" spans="11:12">
      <c r="K2357">
        <v>2218.2800000000002</v>
      </c>
      <c r="L2357">
        <v>7913.42</v>
      </c>
    </row>
    <row r="2358" spans="11:12">
      <c r="K2358">
        <v>2217.4899999999998</v>
      </c>
      <c r="L2358">
        <v>7952.17</v>
      </c>
    </row>
    <row r="2359" spans="11:12">
      <c r="K2359">
        <v>2216.69</v>
      </c>
      <c r="L2359">
        <v>7987.09</v>
      </c>
    </row>
    <row r="2360" spans="11:12">
      <c r="K2360">
        <v>2215.9</v>
      </c>
      <c r="L2360">
        <v>7979.63</v>
      </c>
    </row>
    <row r="2361" spans="11:12">
      <c r="K2361">
        <v>2215.11</v>
      </c>
      <c r="L2361">
        <v>8021.15</v>
      </c>
    </row>
    <row r="2362" spans="11:12">
      <c r="K2362">
        <v>2214.3200000000002</v>
      </c>
      <c r="L2362">
        <v>7986.63</v>
      </c>
    </row>
    <row r="2363" spans="11:12">
      <c r="K2363">
        <v>2213.5300000000002</v>
      </c>
      <c r="L2363">
        <v>8011.23</v>
      </c>
    </row>
    <row r="2364" spans="11:12">
      <c r="K2364">
        <v>2212.7399999999998</v>
      </c>
      <c r="L2364">
        <v>8061.3</v>
      </c>
    </row>
    <row r="2365" spans="11:12">
      <c r="K2365">
        <v>2211.94</v>
      </c>
      <c r="L2365">
        <v>8151.72</v>
      </c>
    </row>
    <row r="2366" spans="11:12">
      <c r="K2366">
        <v>2211.15</v>
      </c>
      <c r="L2366">
        <v>8110.71</v>
      </c>
    </row>
    <row r="2367" spans="11:12">
      <c r="K2367">
        <v>2210.36</v>
      </c>
      <c r="L2367">
        <v>8129.57</v>
      </c>
    </row>
    <row r="2368" spans="11:12">
      <c r="K2368">
        <v>2209.5700000000002</v>
      </c>
      <c r="L2368">
        <v>8096.28</v>
      </c>
    </row>
    <row r="2369" spans="11:12">
      <c r="K2369">
        <v>2208.77</v>
      </c>
      <c r="L2369">
        <v>8066.67</v>
      </c>
    </row>
    <row r="2370" spans="11:12">
      <c r="K2370">
        <v>2207.98</v>
      </c>
      <c r="L2370">
        <v>8028.66</v>
      </c>
    </row>
    <row r="2371" spans="11:12">
      <c r="K2371">
        <v>2207.19</v>
      </c>
      <c r="L2371">
        <v>8021.55</v>
      </c>
    </row>
    <row r="2372" spans="11:12">
      <c r="K2372">
        <v>2206.39</v>
      </c>
      <c r="L2372">
        <v>8060.65</v>
      </c>
    </row>
    <row r="2373" spans="11:12">
      <c r="K2373">
        <v>2205.6</v>
      </c>
      <c r="L2373">
        <v>8060.36</v>
      </c>
    </row>
    <row r="2374" spans="11:12">
      <c r="K2374">
        <v>2204.81</v>
      </c>
      <c r="L2374">
        <v>8051.38</v>
      </c>
    </row>
    <row r="2375" spans="11:12">
      <c r="K2375">
        <v>2204.0100000000002</v>
      </c>
      <c r="L2375">
        <v>8036.99</v>
      </c>
    </row>
    <row r="2376" spans="11:12">
      <c r="K2376">
        <v>2203.2199999999998</v>
      </c>
      <c r="L2376">
        <v>8019.17</v>
      </c>
    </row>
    <row r="2377" spans="11:12">
      <c r="K2377">
        <v>2202.4299999999998</v>
      </c>
      <c r="L2377">
        <v>7990.08</v>
      </c>
    </row>
    <row r="2378" spans="11:12">
      <c r="K2378">
        <v>2201.63</v>
      </c>
      <c r="L2378">
        <v>7919.83</v>
      </c>
    </row>
    <row r="2379" spans="11:12">
      <c r="K2379">
        <v>2200.84</v>
      </c>
      <c r="L2379">
        <v>7922.63</v>
      </c>
    </row>
    <row r="2380" spans="11:12">
      <c r="K2380">
        <v>2200.0500000000002</v>
      </c>
      <c r="L2380">
        <v>7931.69</v>
      </c>
    </row>
    <row r="2381" spans="11:12">
      <c r="K2381">
        <v>2199.25</v>
      </c>
      <c r="L2381">
        <v>7953.43</v>
      </c>
    </row>
    <row r="2382" spans="11:12">
      <c r="K2382">
        <v>2198.46</v>
      </c>
      <c r="L2382">
        <v>7911.96</v>
      </c>
    </row>
    <row r="2383" spans="11:12">
      <c r="K2383">
        <v>2197.66</v>
      </c>
      <c r="L2383">
        <v>7927.72</v>
      </c>
    </row>
    <row r="2384" spans="11:12">
      <c r="K2384">
        <v>2196.87</v>
      </c>
      <c r="L2384">
        <v>7959.02</v>
      </c>
    </row>
    <row r="2385" spans="11:12">
      <c r="K2385">
        <v>2196.0700000000002</v>
      </c>
      <c r="L2385">
        <v>7991.09</v>
      </c>
    </row>
    <row r="2386" spans="11:12">
      <c r="K2386">
        <v>2195.2800000000002</v>
      </c>
      <c r="L2386">
        <v>8004.28</v>
      </c>
    </row>
    <row r="2387" spans="11:12">
      <c r="K2387">
        <v>2194.4899999999998</v>
      </c>
      <c r="L2387">
        <v>8033.85</v>
      </c>
    </row>
    <row r="2388" spans="11:12">
      <c r="K2388">
        <v>2193.69</v>
      </c>
      <c r="L2388">
        <v>8068.32</v>
      </c>
    </row>
    <row r="2389" spans="11:12">
      <c r="K2389">
        <v>2192.9</v>
      </c>
      <c r="L2389">
        <v>8055.59</v>
      </c>
    </row>
    <row r="2390" spans="11:12">
      <c r="K2390">
        <v>2192.1</v>
      </c>
      <c r="L2390">
        <v>8060.63</v>
      </c>
    </row>
    <row r="2391" spans="11:12">
      <c r="K2391">
        <v>2191.3000000000002</v>
      </c>
      <c r="L2391">
        <v>8057.71</v>
      </c>
    </row>
    <row r="2392" spans="11:12">
      <c r="K2392">
        <v>2190.5100000000002</v>
      </c>
      <c r="L2392">
        <v>8048.2</v>
      </c>
    </row>
    <row r="2393" spans="11:12">
      <c r="K2393">
        <v>2189.71</v>
      </c>
      <c r="L2393">
        <v>8038.89</v>
      </c>
    </row>
    <row r="2394" spans="11:12">
      <c r="K2394">
        <v>2188.92</v>
      </c>
      <c r="L2394">
        <v>8060.11</v>
      </c>
    </row>
    <row r="2395" spans="11:12">
      <c r="K2395">
        <v>2188.12</v>
      </c>
      <c r="L2395">
        <v>8109.53</v>
      </c>
    </row>
    <row r="2396" spans="11:12">
      <c r="K2396">
        <v>2187.33</v>
      </c>
      <c r="L2396">
        <v>8155.56</v>
      </c>
    </row>
    <row r="2397" spans="11:12">
      <c r="K2397">
        <v>2186.5300000000002</v>
      </c>
      <c r="L2397">
        <v>8191.75</v>
      </c>
    </row>
    <row r="2398" spans="11:12">
      <c r="K2398">
        <v>2185.73</v>
      </c>
      <c r="L2398">
        <v>8201.9699999999993</v>
      </c>
    </row>
    <row r="2399" spans="11:12">
      <c r="K2399">
        <v>2184.94</v>
      </c>
      <c r="L2399">
        <v>8148.6</v>
      </c>
    </row>
    <row r="2400" spans="11:12">
      <c r="K2400">
        <v>2184.14</v>
      </c>
      <c r="L2400">
        <v>8116.3</v>
      </c>
    </row>
    <row r="2401" spans="11:12">
      <c r="K2401">
        <v>2183.35</v>
      </c>
      <c r="L2401">
        <v>8084.59</v>
      </c>
    </row>
    <row r="2402" spans="11:12">
      <c r="K2402">
        <v>2182.5500000000002</v>
      </c>
      <c r="L2402">
        <v>8008.69</v>
      </c>
    </row>
    <row r="2403" spans="11:12">
      <c r="K2403">
        <v>2181.75</v>
      </c>
      <c r="L2403">
        <v>7981.74</v>
      </c>
    </row>
    <row r="2404" spans="11:12">
      <c r="K2404">
        <v>2180.96</v>
      </c>
      <c r="L2404">
        <v>7954.24</v>
      </c>
    </row>
    <row r="2405" spans="11:12">
      <c r="K2405">
        <v>2180.16</v>
      </c>
      <c r="L2405">
        <v>7907.61</v>
      </c>
    </row>
    <row r="2406" spans="11:12">
      <c r="K2406">
        <v>2179.36</v>
      </c>
      <c r="L2406">
        <v>7873.61</v>
      </c>
    </row>
    <row r="2407" spans="11:12">
      <c r="K2407">
        <v>2178.5700000000002</v>
      </c>
      <c r="L2407">
        <v>7801.46</v>
      </c>
    </row>
    <row r="2408" spans="11:12">
      <c r="K2408">
        <v>2177.77</v>
      </c>
      <c r="L2408">
        <v>7791.25</v>
      </c>
    </row>
    <row r="2409" spans="11:12">
      <c r="K2409">
        <v>2176.9699999999998</v>
      </c>
      <c r="L2409">
        <v>7765.33</v>
      </c>
    </row>
    <row r="2410" spans="11:12">
      <c r="K2410">
        <v>2176.17</v>
      </c>
      <c r="L2410">
        <v>7767.01</v>
      </c>
    </row>
    <row r="2411" spans="11:12">
      <c r="K2411">
        <v>2175.38</v>
      </c>
      <c r="L2411">
        <v>7828.02</v>
      </c>
    </row>
    <row r="2412" spans="11:12">
      <c r="K2412">
        <v>2174.58</v>
      </c>
      <c r="L2412">
        <v>7875.2</v>
      </c>
    </row>
    <row r="2413" spans="11:12">
      <c r="K2413">
        <v>2173.7800000000002</v>
      </c>
      <c r="L2413">
        <v>7893.14</v>
      </c>
    </row>
    <row r="2414" spans="11:12">
      <c r="K2414">
        <v>2172.98</v>
      </c>
      <c r="L2414">
        <v>7897.07</v>
      </c>
    </row>
    <row r="2415" spans="11:12">
      <c r="K2415">
        <v>2172.1799999999998</v>
      </c>
      <c r="L2415">
        <v>7878.83</v>
      </c>
    </row>
    <row r="2416" spans="11:12">
      <c r="K2416">
        <v>2171.39</v>
      </c>
      <c r="L2416">
        <v>7898.3</v>
      </c>
    </row>
    <row r="2417" spans="11:12">
      <c r="K2417">
        <v>2170.59</v>
      </c>
      <c r="L2417">
        <v>7911.64</v>
      </c>
    </row>
    <row r="2418" spans="11:12">
      <c r="K2418">
        <v>2169.79</v>
      </c>
      <c r="L2418">
        <v>7872.04</v>
      </c>
    </row>
    <row r="2419" spans="11:12">
      <c r="K2419">
        <v>2168.9899999999998</v>
      </c>
      <c r="L2419">
        <v>7892.57</v>
      </c>
    </row>
    <row r="2420" spans="11:12">
      <c r="K2420">
        <v>2168.19</v>
      </c>
      <c r="L2420">
        <v>7912.32</v>
      </c>
    </row>
    <row r="2421" spans="11:12">
      <c r="K2421">
        <v>2167.39</v>
      </c>
      <c r="L2421">
        <v>7869.16</v>
      </c>
    </row>
    <row r="2422" spans="11:12">
      <c r="K2422">
        <v>2166.59</v>
      </c>
      <c r="L2422">
        <v>7844.45</v>
      </c>
    </row>
    <row r="2423" spans="11:12">
      <c r="K2423">
        <v>2165.8000000000002</v>
      </c>
      <c r="L2423">
        <v>7773.79</v>
      </c>
    </row>
    <row r="2424" spans="11:12">
      <c r="K2424">
        <v>2165</v>
      </c>
      <c r="L2424">
        <v>7752.78</v>
      </c>
    </row>
    <row r="2425" spans="11:12">
      <c r="K2425">
        <v>2164.1999999999998</v>
      </c>
      <c r="L2425">
        <v>7711.51</v>
      </c>
    </row>
    <row r="2426" spans="11:12">
      <c r="K2426">
        <v>2163.4</v>
      </c>
      <c r="L2426">
        <v>7693.15</v>
      </c>
    </row>
    <row r="2427" spans="11:12">
      <c r="K2427">
        <v>2162.6</v>
      </c>
      <c r="L2427">
        <v>7681.29</v>
      </c>
    </row>
    <row r="2428" spans="11:12">
      <c r="K2428">
        <v>2161.8000000000002</v>
      </c>
      <c r="L2428">
        <v>7637.59</v>
      </c>
    </row>
    <row r="2429" spans="11:12">
      <c r="K2429">
        <v>2161</v>
      </c>
      <c r="L2429">
        <v>7647.35</v>
      </c>
    </row>
    <row r="2430" spans="11:12">
      <c r="K2430">
        <v>2160.1999999999998</v>
      </c>
      <c r="L2430">
        <v>7727.48</v>
      </c>
    </row>
    <row r="2431" spans="11:12">
      <c r="K2431">
        <v>2159.4</v>
      </c>
      <c r="L2431">
        <v>7804.91</v>
      </c>
    </row>
    <row r="2432" spans="11:12">
      <c r="K2432">
        <v>2158.6</v>
      </c>
      <c r="L2432">
        <v>7828.51</v>
      </c>
    </row>
    <row r="2433" spans="11:12">
      <c r="K2433">
        <v>2157.8000000000002</v>
      </c>
      <c r="L2433">
        <v>7868.02</v>
      </c>
    </row>
    <row r="2434" spans="11:12">
      <c r="K2434">
        <v>2157</v>
      </c>
      <c r="L2434">
        <v>7875.33</v>
      </c>
    </row>
    <row r="2435" spans="11:12">
      <c r="K2435">
        <v>2156.1999999999998</v>
      </c>
      <c r="L2435">
        <v>7907.51</v>
      </c>
    </row>
    <row r="2436" spans="11:12">
      <c r="K2436">
        <v>2155.4</v>
      </c>
      <c r="L2436">
        <v>7927.9</v>
      </c>
    </row>
    <row r="2437" spans="11:12">
      <c r="K2437">
        <v>2154.6</v>
      </c>
      <c r="L2437">
        <v>7886.65</v>
      </c>
    </row>
    <row r="2438" spans="11:12">
      <c r="K2438">
        <v>2153.8000000000002</v>
      </c>
      <c r="L2438">
        <v>7883.75</v>
      </c>
    </row>
    <row r="2439" spans="11:12">
      <c r="K2439">
        <v>2153</v>
      </c>
      <c r="L2439">
        <v>7842.23</v>
      </c>
    </row>
    <row r="2440" spans="11:12">
      <c r="K2440">
        <v>2152.1999999999998</v>
      </c>
      <c r="L2440">
        <v>7766.26</v>
      </c>
    </row>
    <row r="2441" spans="11:12">
      <c r="K2441">
        <v>2151.39</v>
      </c>
      <c r="L2441">
        <v>7668.75</v>
      </c>
    </row>
    <row r="2442" spans="11:12">
      <c r="K2442">
        <v>2150.59</v>
      </c>
      <c r="L2442">
        <v>7629.09</v>
      </c>
    </row>
    <row r="2443" spans="11:12">
      <c r="K2443">
        <v>2149.79</v>
      </c>
      <c r="L2443">
        <v>7568.62</v>
      </c>
    </row>
    <row r="2444" spans="11:12">
      <c r="K2444">
        <v>2148.9899999999998</v>
      </c>
      <c r="L2444">
        <v>7560.02</v>
      </c>
    </row>
    <row r="2445" spans="11:12">
      <c r="K2445">
        <v>2148.19</v>
      </c>
      <c r="L2445">
        <v>7610.43</v>
      </c>
    </row>
    <row r="2446" spans="11:12">
      <c r="K2446">
        <v>2147.39</v>
      </c>
      <c r="L2446">
        <v>7603.29</v>
      </c>
    </row>
    <row r="2447" spans="11:12">
      <c r="K2447">
        <v>2146.59</v>
      </c>
      <c r="L2447">
        <v>7637.03</v>
      </c>
    </row>
    <row r="2448" spans="11:12">
      <c r="K2448">
        <v>2145.7800000000002</v>
      </c>
      <c r="L2448">
        <v>7623.06</v>
      </c>
    </row>
    <row r="2449" spans="11:12">
      <c r="K2449">
        <v>2144.98</v>
      </c>
      <c r="L2449">
        <v>7626.4</v>
      </c>
    </row>
    <row r="2450" spans="11:12">
      <c r="K2450">
        <v>2144.1799999999998</v>
      </c>
      <c r="L2450">
        <v>7585.09</v>
      </c>
    </row>
    <row r="2451" spans="11:12">
      <c r="K2451">
        <v>2143.38</v>
      </c>
      <c r="L2451">
        <v>7566.34</v>
      </c>
    </row>
    <row r="2452" spans="11:12">
      <c r="K2452">
        <v>2142.5700000000002</v>
      </c>
      <c r="L2452">
        <v>7551.36</v>
      </c>
    </row>
    <row r="2453" spans="11:12">
      <c r="K2453">
        <v>2141.77</v>
      </c>
      <c r="L2453">
        <v>7523.12</v>
      </c>
    </row>
    <row r="2454" spans="11:12">
      <c r="K2454">
        <v>2140.9699999999998</v>
      </c>
      <c r="L2454">
        <v>7501.29</v>
      </c>
    </row>
    <row r="2455" spans="11:12">
      <c r="K2455">
        <v>2140.17</v>
      </c>
      <c r="L2455">
        <v>7452.84</v>
      </c>
    </row>
    <row r="2456" spans="11:12">
      <c r="K2456">
        <v>2139.36</v>
      </c>
      <c r="L2456">
        <v>7437.96</v>
      </c>
    </row>
    <row r="2457" spans="11:12">
      <c r="K2457">
        <v>2138.56</v>
      </c>
      <c r="L2457">
        <v>7450.97</v>
      </c>
    </row>
    <row r="2458" spans="11:12">
      <c r="K2458">
        <v>2137.7600000000002</v>
      </c>
      <c r="L2458">
        <v>7493.23</v>
      </c>
    </row>
    <row r="2459" spans="11:12">
      <c r="K2459">
        <v>2136.9499999999998</v>
      </c>
      <c r="L2459">
        <v>7502</v>
      </c>
    </row>
    <row r="2460" spans="11:12">
      <c r="K2460">
        <v>2136.15</v>
      </c>
      <c r="L2460">
        <v>7533.23</v>
      </c>
    </row>
    <row r="2461" spans="11:12">
      <c r="K2461">
        <v>2135.35</v>
      </c>
      <c r="L2461">
        <v>7586.91</v>
      </c>
    </row>
    <row r="2462" spans="11:12">
      <c r="K2462">
        <v>2134.54</v>
      </c>
      <c r="L2462">
        <v>7590.48</v>
      </c>
    </row>
    <row r="2463" spans="11:12">
      <c r="K2463">
        <v>2133.7399999999998</v>
      </c>
      <c r="L2463">
        <v>7617.79</v>
      </c>
    </row>
    <row r="2464" spans="11:12">
      <c r="K2464">
        <v>2132.94</v>
      </c>
      <c r="L2464">
        <v>7613.88</v>
      </c>
    </row>
    <row r="2465" spans="11:12">
      <c r="K2465">
        <v>2132.13</v>
      </c>
      <c r="L2465">
        <v>7574.83</v>
      </c>
    </row>
    <row r="2466" spans="11:12">
      <c r="K2466">
        <v>2131.33</v>
      </c>
      <c r="L2466">
        <v>7561.92</v>
      </c>
    </row>
    <row r="2467" spans="11:12">
      <c r="K2467">
        <v>2130.52</v>
      </c>
      <c r="L2467">
        <v>7571.4</v>
      </c>
    </row>
    <row r="2468" spans="11:12">
      <c r="K2468">
        <v>2129.7199999999998</v>
      </c>
      <c r="L2468">
        <v>7552.97</v>
      </c>
    </row>
    <row r="2469" spans="11:12">
      <c r="K2469">
        <v>2128.92</v>
      </c>
      <c r="L2469">
        <v>7523.84</v>
      </c>
    </row>
    <row r="2470" spans="11:12">
      <c r="K2470">
        <v>2128.11</v>
      </c>
      <c r="L2470">
        <v>7517.68</v>
      </c>
    </row>
    <row r="2471" spans="11:12">
      <c r="K2471">
        <v>2127.31</v>
      </c>
      <c r="L2471">
        <v>7491.64</v>
      </c>
    </row>
    <row r="2472" spans="11:12">
      <c r="K2472">
        <v>2126.5</v>
      </c>
      <c r="L2472">
        <v>7476.31</v>
      </c>
    </row>
    <row r="2473" spans="11:12">
      <c r="K2473">
        <v>2125.6999999999998</v>
      </c>
      <c r="L2473">
        <v>7460.77</v>
      </c>
    </row>
    <row r="2474" spans="11:12">
      <c r="K2474">
        <v>2124.89</v>
      </c>
      <c r="L2474">
        <v>7391.29</v>
      </c>
    </row>
    <row r="2475" spans="11:12">
      <c r="K2475">
        <v>2124.09</v>
      </c>
      <c r="L2475">
        <v>7329.93</v>
      </c>
    </row>
    <row r="2476" spans="11:12">
      <c r="K2476">
        <v>2123.2800000000002</v>
      </c>
      <c r="L2476">
        <v>7339.33</v>
      </c>
    </row>
    <row r="2477" spans="11:12">
      <c r="K2477">
        <v>2122.48</v>
      </c>
      <c r="L2477">
        <v>7303.75</v>
      </c>
    </row>
    <row r="2478" spans="11:12">
      <c r="K2478">
        <v>2121.67</v>
      </c>
      <c r="L2478">
        <v>7245.3</v>
      </c>
    </row>
    <row r="2479" spans="11:12">
      <c r="K2479">
        <v>2120.87</v>
      </c>
      <c r="L2479">
        <v>7196.76</v>
      </c>
    </row>
    <row r="2480" spans="11:12">
      <c r="K2480">
        <v>2120.06</v>
      </c>
      <c r="L2480">
        <v>7206.01</v>
      </c>
    </row>
    <row r="2481" spans="11:12">
      <c r="K2481">
        <v>2119.25</v>
      </c>
      <c r="L2481">
        <v>7177.19</v>
      </c>
    </row>
    <row r="2482" spans="11:12">
      <c r="K2482">
        <v>2118.4499999999998</v>
      </c>
      <c r="L2482">
        <v>7201.27</v>
      </c>
    </row>
    <row r="2483" spans="11:12">
      <c r="K2483">
        <v>2117.64</v>
      </c>
      <c r="L2483">
        <v>7172.28</v>
      </c>
    </row>
    <row r="2484" spans="11:12">
      <c r="K2484">
        <v>2116.84</v>
      </c>
      <c r="L2484">
        <v>7150.69</v>
      </c>
    </row>
    <row r="2485" spans="11:12">
      <c r="K2485">
        <v>2116.0300000000002</v>
      </c>
      <c r="L2485">
        <v>7157.72</v>
      </c>
    </row>
    <row r="2486" spans="11:12">
      <c r="K2486">
        <v>2115.2199999999998</v>
      </c>
      <c r="L2486">
        <v>7154.92</v>
      </c>
    </row>
    <row r="2487" spans="11:12">
      <c r="K2487">
        <v>2114.42</v>
      </c>
      <c r="L2487">
        <v>7190.06</v>
      </c>
    </row>
    <row r="2488" spans="11:12">
      <c r="K2488">
        <v>2113.61</v>
      </c>
      <c r="L2488">
        <v>7181.07</v>
      </c>
    </row>
    <row r="2489" spans="11:12">
      <c r="K2489">
        <v>2112.8000000000002</v>
      </c>
      <c r="L2489">
        <v>7167.27</v>
      </c>
    </row>
    <row r="2490" spans="11:12">
      <c r="K2490">
        <v>2112</v>
      </c>
      <c r="L2490">
        <v>7145.34</v>
      </c>
    </row>
    <row r="2491" spans="11:12">
      <c r="K2491">
        <v>2111.19</v>
      </c>
      <c r="L2491">
        <v>7127.34</v>
      </c>
    </row>
    <row r="2492" spans="11:12">
      <c r="K2492">
        <v>2110.38</v>
      </c>
      <c r="L2492">
        <v>7145.59</v>
      </c>
    </row>
    <row r="2493" spans="11:12">
      <c r="K2493">
        <v>2109.58</v>
      </c>
      <c r="L2493">
        <v>7078.1</v>
      </c>
    </row>
    <row r="2494" spans="11:12">
      <c r="K2494">
        <v>2108.77</v>
      </c>
      <c r="L2494">
        <v>7065.21</v>
      </c>
    </row>
    <row r="2495" spans="11:12">
      <c r="K2495">
        <v>2107.96</v>
      </c>
      <c r="L2495">
        <v>7070.19</v>
      </c>
    </row>
    <row r="2496" spans="11:12">
      <c r="K2496">
        <v>2107.15</v>
      </c>
      <c r="L2496">
        <v>7096.93</v>
      </c>
    </row>
    <row r="2497" spans="11:12">
      <c r="K2497">
        <v>2106.34</v>
      </c>
      <c r="L2497">
        <v>7076.78</v>
      </c>
    </row>
    <row r="2498" spans="11:12">
      <c r="K2498">
        <v>2105.54</v>
      </c>
      <c r="L2498">
        <v>7040.06</v>
      </c>
    </row>
    <row r="2499" spans="11:12">
      <c r="K2499">
        <v>2104.73</v>
      </c>
      <c r="L2499">
        <v>6998.12</v>
      </c>
    </row>
    <row r="2500" spans="11:12">
      <c r="K2500">
        <v>2103.92</v>
      </c>
      <c r="L2500">
        <v>6992</v>
      </c>
    </row>
    <row r="2501" spans="11:12">
      <c r="K2501">
        <v>2103.11</v>
      </c>
      <c r="L2501">
        <v>6995.32</v>
      </c>
    </row>
    <row r="2502" spans="11:12">
      <c r="K2502">
        <v>2102.3000000000002</v>
      </c>
      <c r="L2502">
        <v>6981.6</v>
      </c>
    </row>
    <row r="2503" spans="11:12">
      <c r="K2503">
        <v>2101.5</v>
      </c>
      <c r="L2503">
        <v>6988.75</v>
      </c>
    </row>
    <row r="2504" spans="11:12">
      <c r="K2504">
        <v>2100.69</v>
      </c>
      <c r="L2504">
        <v>6954.33</v>
      </c>
    </row>
    <row r="2505" spans="11:12">
      <c r="K2505">
        <v>2099.88</v>
      </c>
      <c r="L2505">
        <v>6977.31</v>
      </c>
    </row>
    <row r="2506" spans="11:12">
      <c r="K2506">
        <v>2099.0700000000002</v>
      </c>
      <c r="L2506">
        <v>6949</v>
      </c>
    </row>
    <row r="2507" spans="11:12">
      <c r="K2507">
        <v>2098.2600000000002</v>
      </c>
      <c r="L2507">
        <v>6926.08</v>
      </c>
    </row>
    <row r="2508" spans="11:12">
      <c r="K2508">
        <v>2097.4499999999998</v>
      </c>
      <c r="L2508">
        <v>6869.25</v>
      </c>
    </row>
    <row r="2509" spans="11:12">
      <c r="K2509">
        <v>2096.64</v>
      </c>
      <c r="L2509">
        <v>6831.06</v>
      </c>
    </row>
    <row r="2510" spans="11:12">
      <c r="K2510">
        <v>2095.83</v>
      </c>
      <c r="L2510">
        <v>6845.8</v>
      </c>
    </row>
    <row r="2511" spans="11:12">
      <c r="K2511">
        <v>2095.02</v>
      </c>
      <c r="L2511">
        <v>6863.52</v>
      </c>
    </row>
    <row r="2512" spans="11:12">
      <c r="K2512">
        <v>2094.2199999999998</v>
      </c>
      <c r="L2512">
        <v>6896.35</v>
      </c>
    </row>
    <row r="2513" spans="11:12">
      <c r="K2513">
        <v>2093.41</v>
      </c>
      <c r="L2513">
        <v>6886.67</v>
      </c>
    </row>
    <row r="2514" spans="11:12">
      <c r="K2514">
        <v>2092.6</v>
      </c>
      <c r="L2514">
        <v>6920.94</v>
      </c>
    </row>
    <row r="2515" spans="11:12">
      <c r="K2515">
        <v>2091.79</v>
      </c>
      <c r="L2515">
        <v>6961.22</v>
      </c>
    </row>
    <row r="2516" spans="11:12">
      <c r="K2516">
        <v>2090.98</v>
      </c>
      <c r="L2516">
        <v>6990.61</v>
      </c>
    </row>
    <row r="2517" spans="11:12">
      <c r="K2517">
        <v>2090.17</v>
      </c>
      <c r="L2517">
        <v>7051.29</v>
      </c>
    </row>
    <row r="2518" spans="11:12">
      <c r="K2518">
        <v>2089.36</v>
      </c>
      <c r="L2518">
        <v>7090.95</v>
      </c>
    </row>
    <row r="2519" spans="11:12">
      <c r="K2519">
        <v>2088.5500000000002</v>
      </c>
      <c r="L2519">
        <v>7096.73</v>
      </c>
    </row>
    <row r="2520" spans="11:12">
      <c r="K2520">
        <v>2087.73</v>
      </c>
      <c r="L2520">
        <v>7120.91</v>
      </c>
    </row>
    <row r="2521" spans="11:12">
      <c r="K2521">
        <v>2086.92</v>
      </c>
      <c r="L2521">
        <v>7114.63</v>
      </c>
    </row>
    <row r="2522" spans="11:12">
      <c r="K2522">
        <v>2086.11</v>
      </c>
      <c r="L2522">
        <v>7022.16</v>
      </c>
    </row>
    <row r="2523" spans="11:12">
      <c r="K2523">
        <v>2085.3000000000002</v>
      </c>
      <c r="L2523">
        <v>6951</v>
      </c>
    </row>
    <row r="2524" spans="11:12">
      <c r="K2524">
        <v>2084.4899999999998</v>
      </c>
      <c r="L2524">
        <v>6846.46</v>
      </c>
    </row>
    <row r="2525" spans="11:12">
      <c r="K2525">
        <v>2083.6799999999998</v>
      </c>
      <c r="L2525">
        <v>6802.67</v>
      </c>
    </row>
    <row r="2526" spans="11:12">
      <c r="K2526">
        <v>2082.87</v>
      </c>
      <c r="L2526">
        <v>6765.36</v>
      </c>
    </row>
    <row r="2527" spans="11:12">
      <c r="K2527">
        <v>2082.06</v>
      </c>
      <c r="L2527">
        <v>6708.56</v>
      </c>
    </row>
    <row r="2528" spans="11:12">
      <c r="K2528">
        <v>2081.25</v>
      </c>
      <c r="L2528">
        <v>6667.93</v>
      </c>
    </row>
    <row r="2529" spans="11:12">
      <c r="K2529">
        <v>2080.44</v>
      </c>
      <c r="L2529">
        <v>6634.17</v>
      </c>
    </row>
    <row r="2530" spans="11:12">
      <c r="K2530">
        <v>2079.62</v>
      </c>
      <c r="L2530">
        <v>6630.33</v>
      </c>
    </row>
    <row r="2531" spans="11:12">
      <c r="K2531">
        <v>2078.81</v>
      </c>
      <c r="L2531">
        <v>6635.8</v>
      </c>
    </row>
    <row r="2532" spans="11:12">
      <c r="K2532">
        <v>2078</v>
      </c>
      <c r="L2532">
        <v>6648.87</v>
      </c>
    </row>
    <row r="2533" spans="11:12">
      <c r="K2533">
        <v>2077.19</v>
      </c>
      <c r="L2533">
        <v>6695.73</v>
      </c>
    </row>
    <row r="2534" spans="11:12">
      <c r="K2534">
        <v>2076.38</v>
      </c>
      <c r="L2534">
        <v>6771.1</v>
      </c>
    </row>
    <row r="2535" spans="11:12">
      <c r="K2535">
        <v>2075.56</v>
      </c>
      <c r="L2535">
        <v>6788.41</v>
      </c>
    </row>
    <row r="2536" spans="11:12">
      <c r="K2536">
        <v>2074.75</v>
      </c>
      <c r="L2536">
        <v>6800.25</v>
      </c>
    </row>
    <row r="2537" spans="11:12">
      <c r="K2537">
        <v>2073.94</v>
      </c>
      <c r="L2537">
        <v>6862.4</v>
      </c>
    </row>
    <row r="2538" spans="11:12">
      <c r="K2538">
        <v>2073.13</v>
      </c>
      <c r="L2538">
        <v>6842.53</v>
      </c>
    </row>
    <row r="2539" spans="11:12">
      <c r="K2539">
        <v>2072.31</v>
      </c>
      <c r="L2539">
        <v>6854.34</v>
      </c>
    </row>
    <row r="2540" spans="11:12">
      <c r="K2540">
        <v>2071.5</v>
      </c>
      <c r="L2540">
        <v>6914.7</v>
      </c>
    </row>
    <row r="2541" spans="11:12">
      <c r="K2541">
        <v>2070.69</v>
      </c>
      <c r="L2541">
        <v>6938.54</v>
      </c>
    </row>
    <row r="2542" spans="11:12">
      <c r="K2542">
        <v>2069.88</v>
      </c>
      <c r="L2542">
        <v>6887.35</v>
      </c>
    </row>
    <row r="2543" spans="11:12">
      <c r="K2543">
        <v>2069.06</v>
      </c>
      <c r="L2543">
        <v>6869.97</v>
      </c>
    </row>
    <row r="2544" spans="11:12">
      <c r="K2544">
        <v>2068.25</v>
      </c>
      <c r="L2544">
        <v>6798.83</v>
      </c>
    </row>
    <row r="2545" spans="11:12">
      <c r="K2545">
        <v>2067.44</v>
      </c>
      <c r="L2545">
        <v>6811.15</v>
      </c>
    </row>
    <row r="2546" spans="11:12">
      <c r="K2546">
        <v>2066.62</v>
      </c>
      <c r="L2546">
        <v>6779.57</v>
      </c>
    </row>
    <row r="2547" spans="11:12">
      <c r="K2547">
        <v>2065.81</v>
      </c>
      <c r="L2547">
        <v>6786.43</v>
      </c>
    </row>
    <row r="2548" spans="11:12">
      <c r="K2548">
        <v>2064.9899999999998</v>
      </c>
      <c r="L2548">
        <v>6766.55</v>
      </c>
    </row>
    <row r="2549" spans="11:12">
      <c r="K2549">
        <v>2064.1799999999998</v>
      </c>
      <c r="L2549">
        <v>6749.21</v>
      </c>
    </row>
    <row r="2550" spans="11:12">
      <c r="K2550">
        <v>2063.37</v>
      </c>
      <c r="L2550">
        <v>6719.58</v>
      </c>
    </row>
    <row r="2551" spans="11:12">
      <c r="K2551">
        <v>2062.5500000000002</v>
      </c>
      <c r="L2551">
        <v>6636.82</v>
      </c>
    </row>
    <row r="2552" spans="11:12">
      <c r="K2552">
        <v>2061.7399999999998</v>
      </c>
      <c r="L2552">
        <v>6576.77</v>
      </c>
    </row>
    <row r="2553" spans="11:12">
      <c r="K2553">
        <v>2060.92</v>
      </c>
      <c r="L2553">
        <v>6578.03</v>
      </c>
    </row>
    <row r="2554" spans="11:12">
      <c r="K2554">
        <v>2060.11</v>
      </c>
      <c r="L2554">
        <v>6540.09</v>
      </c>
    </row>
    <row r="2555" spans="11:12">
      <c r="K2555">
        <v>2059.29</v>
      </c>
      <c r="L2555">
        <v>6542.56</v>
      </c>
    </row>
    <row r="2556" spans="11:12">
      <c r="K2556">
        <v>2058.48</v>
      </c>
      <c r="L2556">
        <v>6535.95</v>
      </c>
    </row>
    <row r="2557" spans="11:12">
      <c r="K2557">
        <v>2057.66</v>
      </c>
      <c r="L2557">
        <v>6499.18</v>
      </c>
    </row>
    <row r="2558" spans="11:12">
      <c r="K2558">
        <v>2056.85</v>
      </c>
      <c r="L2558">
        <v>6447.06</v>
      </c>
    </row>
    <row r="2559" spans="11:12">
      <c r="K2559">
        <v>2056.0300000000002</v>
      </c>
      <c r="L2559">
        <v>6478.34</v>
      </c>
    </row>
    <row r="2560" spans="11:12">
      <c r="K2560">
        <v>2055.2199999999998</v>
      </c>
      <c r="L2560">
        <v>6486.51</v>
      </c>
    </row>
    <row r="2561" spans="11:12">
      <c r="K2561">
        <v>2054.4</v>
      </c>
      <c r="L2561">
        <v>6523.82</v>
      </c>
    </row>
    <row r="2562" spans="11:12">
      <c r="K2562">
        <v>2053.59</v>
      </c>
      <c r="L2562">
        <v>6516.77</v>
      </c>
    </row>
    <row r="2563" spans="11:12">
      <c r="K2563">
        <v>2052.77</v>
      </c>
      <c r="L2563">
        <v>6530.58</v>
      </c>
    </row>
    <row r="2564" spans="11:12">
      <c r="K2564">
        <v>2051.96</v>
      </c>
      <c r="L2564">
        <v>6504.42</v>
      </c>
    </row>
    <row r="2565" spans="11:12">
      <c r="K2565">
        <v>2051.14</v>
      </c>
      <c r="L2565">
        <v>6468.89</v>
      </c>
    </row>
    <row r="2566" spans="11:12">
      <c r="K2566">
        <v>2050.33</v>
      </c>
      <c r="L2566">
        <v>6462.97</v>
      </c>
    </row>
    <row r="2567" spans="11:12">
      <c r="K2567">
        <v>2049.5100000000002</v>
      </c>
      <c r="L2567">
        <v>6419.15</v>
      </c>
    </row>
    <row r="2568" spans="11:12">
      <c r="K2568">
        <v>2048.69</v>
      </c>
      <c r="L2568">
        <v>6467.31</v>
      </c>
    </row>
    <row r="2569" spans="11:12">
      <c r="K2569">
        <v>2047.88</v>
      </c>
      <c r="L2569">
        <v>6516.24</v>
      </c>
    </row>
    <row r="2570" spans="11:12">
      <c r="K2570">
        <v>2047.06</v>
      </c>
      <c r="L2570">
        <v>6488.57</v>
      </c>
    </row>
    <row r="2571" spans="11:12">
      <c r="K2571">
        <v>2046.24</v>
      </c>
      <c r="L2571">
        <v>6490.7</v>
      </c>
    </row>
    <row r="2572" spans="11:12">
      <c r="K2572">
        <v>2045.43</v>
      </c>
      <c r="L2572">
        <v>6506.41</v>
      </c>
    </row>
    <row r="2573" spans="11:12">
      <c r="K2573">
        <v>2044.61</v>
      </c>
      <c r="L2573">
        <v>6535.87</v>
      </c>
    </row>
    <row r="2574" spans="11:12">
      <c r="K2574">
        <v>2043.79</v>
      </c>
      <c r="L2574">
        <v>6572.47</v>
      </c>
    </row>
    <row r="2575" spans="11:12">
      <c r="K2575">
        <v>2042.98</v>
      </c>
      <c r="L2575">
        <v>6578.84</v>
      </c>
    </row>
    <row r="2576" spans="11:12">
      <c r="K2576">
        <v>2042.16</v>
      </c>
      <c r="L2576">
        <v>6575.31</v>
      </c>
    </row>
    <row r="2577" spans="11:12">
      <c r="K2577">
        <v>2041.34</v>
      </c>
      <c r="L2577">
        <v>6480.42</v>
      </c>
    </row>
    <row r="2578" spans="11:12">
      <c r="K2578">
        <v>2040.52</v>
      </c>
      <c r="L2578">
        <v>6476.08</v>
      </c>
    </row>
    <row r="2579" spans="11:12">
      <c r="K2579">
        <v>2039.71</v>
      </c>
      <c r="L2579">
        <v>6425.82</v>
      </c>
    </row>
    <row r="2580" spans="11:12">
      <c r="K2580">
        <v>2038.89</v>
      </c>
      <c r="L2580">
        <v>6341.41</v>
      </c>
    </row>
    <row r="2581" spans="11:12">
      <c r="K2581">
        <v>2038.07</v>
      </c>
      <c r="L2581">
        <v>6259.3</v>
      </c>
    </row>
    <row r="2582" spans="11:12">
      <c r="K2582">
        <v>2037.25</v>
      </c>
      <c r="L2582">
        <v>6252.96</v>
      </c>
    </row>
    <row r="2583" spans="11:12">
      <c r="K2583">
        <v>2036.44</v>
      </c>
      <c r="L2583">
        <v>6200.78</v>
      </c>
    </row>
    <row r="2584" spans="11:12">
      <c r="K2584">
        <v>2035.62</v>
      </c>
      <c r="L2584">
        <v>6227.27</v>
      </c>
    </row>
    <row r="2585" spans="11:12">
      <c r="K2585">
        <v>2034.8</v>
      </c>
      <c r="L2585">
        <v>6240.58</v>
      </c>
    </row>
    <row r="2586" spans="11:12">
      <c r="K2586">
        <v>2033.98</v>
      </c>
      <c r="L2586">
        <v>6188.88</v>
      </c>
    </row>
    <row r="2587" spans="11:12">
      <c r="K2587">
        <v>2033.16</v>
      </c>
      <c r="L2587">
        <v>6208.49</v>
      </c>
    </row>
    <row r="2588" spans="11:12">
      <c r="K2588">
        <v>2032.34</v>
      </c>
      <c r="L2588">
        <v>6122.05</v>
      </c>
    </row>
    <row r="2589" spans="11:12">
      <c r="K2589">
        <v>2031.53</v>
      </c>
      <c r="L2589">
        <v>6147.79</v>
      </c>
    </row>
    <row r="2590" spans="11:12">
      <c r="K2590">
        <v>2030.71</v>
      </c>
      <c r="L2590">
        <v>6172.51</v>
      </c>
    </row>
    <row r="2591" spans="11:12">
      <c r="K2591">
        <v>2029.89</v>
      </c>
      <c r="L2591">
        <v>6139.41</v>
      </c>
    </row>
    <row r="2592" spans="11:12">
      <c r="K2592">
        <v>2029.07</v>
      </c>
      <c r="L2592">
        <v>6083.98</v>
      </c>
    </row>
    <row r="2593" spans="11:12">
      <c r="K2593">
        <v>2028.25</v>
      </c>
      <c r="L2593">
        <v>6065.34</v>
      </c>
    </row>
    <row r="2594" spans="11:12">
      <c r="K2594">
        <v>2027.43</v>
      </c>
      <c r="L2594">
        <v>6044.15</v>
      </c>
    </row>
    <row r="2595" spans="11:12">
      <c r="K2595">
        <v>2026.61</v>
      </c>
      <c r="L2595">
        <v>5959.16</v>
      </c>
    </row>
    <row r="2596" spans="11:12">
      <c r="K2596">
        <v>2025.79</v>
      </c>
      <c r="L2596">
        <v>5904.88</v>
      </c>
    </row>
    <row r="2597" spans="11:12">
      <c r="K2597">
        <v>2024.97</v>
      </c>
      <c r="L2597">
        <v>5870.26</v>
      </c>
    </row>
    <row r="2598" spans="11:12">
      <c r="K2598">
        <v>2024.15</v>
      </c>
      <c r="L2598">
        <v>5901.78</v>
      </c>
    </row>
    <row r="2599" spans="11:12">
      <c r="K2599">
        <v>2023.33</v>
      </c>
      <c r="L2599">
        <v>5896.07</v>
      </c>
    </row>
    <row r="2600" spans="11:12">
      <c r="K2600">
        <v>2022.51</v>
      </c>
      <c r="L2600">
        <v>5962</v>
      </c>
    </row>
    <row r="2601" spans="11:12">
      <c r="K2601">
        <v>2021.69</v>
      </c>
      <c r="L2601">
        <v>5974.42</v>
      </c>
    </row>
    <row r="2602" spans="11:12">
      <c r="K2602">
        <v>2020.87</v>
      </c>
      <c r="L2602">
        <v>5938.69</v>
      </c>
    </row>
    <row r="2603" spans="11:12">
      <c r="K2603">
        <v>2020.05</v>
      </c>
      <c r="L2603">
        <v>5918.75</v>
      </c>
    </row>
    <row r="2604" spans="11:12">
      <c r="K2604">
        <v>2019.23</v>
      </c>
      <c r="L2604">
        <v>5884.03</v>
      </c>
    </row>
    <row r="2605" spans="11:12">
      <c r="K2605">
        <v>2018.41</v>
      </c>
      <c r="L2605">
        <v>5932.14</v>
      </c>
    </row>
    <row r="2606" spans="11:12">
      <c r="K2606">
        <v>2017.59</v>
      </c>
      <c r="L2606">
        <v>5871.43</v>
      </c>
    </row>
    <row r="2607" spans="11:12">
      <c r="K2607">
        <v>2016.77</v>
      </c>
      <c r="L2607">
        <v>5805.98</v>
      </c>
    </row>
    <row r="2608" spans="11:12">
      <c r="K2608">
        <v>2015.95</v>
      </c>
      <c r="L2608">
        <v>5741.35</v>
      </c>
    </row>
    <row r="2609" spans="11:12">
      <c r="K2609">
        <v>2015.13</v>
      </c>
      <c r="L2609">
        <v>5678.75</v>
      </c>
    </row>
    <row r="2610" spans="11:12">
      <c r="K2610">
        <v>2014.3</v>
      </c>
      <c r="L2610">
        <v>5545.87</v>
      </c>
    </row>
    <row r="2611" spans="11:12">
      <c r="K2611">
        <v>2013.48</v>
      </c>
      <c r="L2611">
        <v>5509.99</v>
      </c>
    </row>
    <row r="2612" spans="11:12">
      <c r="K2612">
        <v>2012.66</v>
      </c>
      <c r="L2612">
        <v>5504.24</v>
      </c>
    </row>
    <row r="2613" spans="11:12">
      <c r="K2613">
        <v>2011.84</v>
      </c>
      <c r="L2613">
        <v>5501.02</v>
      </c>
    </row>
    <row r="2614" spans="11:12">
      <c r="K2614">
        <v>2011.02</v>
      </c>
      <c r="L2614">
        <v>5533.13</v>
      </c>
    </row>
    <row r="2615" spans="11:12">
      <c r="K2615">
        <v>2010.2</v>
      </c>
      <c r="L2615">
        <v>5551.21</v>
      </c>
    </row>
    <row r="2616" spans="11:12">
      <c r="K2616">
        <v>2009.37</v>
      </c>
      <c r="L2616">
        <v>5612.95</v>
      </c>
    </row>
    <row r="2617" spans="11:12">
      <c r="K2617">
        <v>2008.55</v>
      </c>
      <c r="L2617">
        <v>5620.35</v>
      </c>
    </row>
    <row r="2618" spans="11:12">
      <c r="K2618">
        <v>2007.73</v>
      </c>
      <c r="L2618">
        <v>5679.99</v>
      </c>
    </row>
    <row r="2619" spans="11:12">
      <c r="K2619">
        <v>2006.91</v>
      </c>
      <c r="L2619">
        <v>5688.71</v>
      </c>
    </row>
    <row r="2620" spans="11:12">
      <c r="K2620">
        <v>2006.08</v>
      </c>
      <c r="L2620">
        <v>5759.26</v>
      </c>
    </row>
    <row r="2621" spans="11:12">
      <c r="K2621">
        <v>2005.26</v>
      </c>
      <c r="L2621">
        <v>5767.23</v>
      </c>
    </row>
    <row r="2622" spans="11:12">
      <c r="K2622">
        <v>2004.44</v>
      </c>
      <c r="L2622">
        <v>5722.65</v>
      </c>
    </row>
    <row r="2623" spans="11:12">
      <c r="K2623">
        <v>2003.62</v>
      </c>
      <c r="L2623">
        <v>5684.86</v>
      </c>
    </row>
    <row r="2624" spans="11:12">
      <c r="K2624">
        <v>2002.79</v>
      </c>
      <c r="L2624">
        <v>5607.85</v>
      </c>
    </row>
    <row r="2625" spans="11:12">
      <c r="K2625">
        <v>2001.97</v>
      </c>
      <c r="L2625">
        <v>5501.26</v>
      </c>
    </row>
    <row r="2626" spans="11:12">
      <c r="K2626">
        <v>2001.15</v>
      </c>
      <c r="L2626">
        <v>5447.85</v>
      </c>
    </row>
    <row r="2627" spans="11:12">
      <c r="K2627">
        <v>2000.32</v>
      </c>
      <c r="L2627">
        <v>5435.76</v>
      </c>
    </row>
    <row r="2628" spans="11:12">
      <c r="K2628">
        <v>1999.5</v>
      </c>
      <c r="L2628">
        <v>5388.44</v>
      </c>
    </row>
    <row r="2629" spans="11:12">
      <c r="K2629">
        <v>1998.68</v>
      </c>
      <c r="L2629">
        <v>5355.09</v>
      </c>
    </row>
    <row r="2630" spans="11:12">
      <c r="K2630">
        <v>1997.85</v>
      </c>
      <c r="L2630">
        <v>5374.4</v>
      </c>
    </row>
    <row r="2631" spans="11:12">
      <c r="K2631">
        <v>1997.03</v>
      </c>
      <c r="L2631">
        <v>5366.35</v>
      </c>
    </row>
    <row r="2632" spans="11:12">
      <c r="K2632">
        <v>1996.21</v>
      </c>
      <c r="L2632">
        <v>5417.82</v>
      </c>
    </row>
    <row r="2633" spans="11:12">
      <c r="K2633">
        <v>1995.38</v>
      </c>
      <c r="L2633">
        <v>5427.68</v>
      </c>
    </row>
    <row r="2634" spans="11:12">
      <c r="K2634">
        <v>1994.56</v>
      </c>
      <c r="L2634">
        <v>5395.67</v>
      </c>
    </row>
    <row r="2635" spans="11:12">
      <c r="K2635">
        <v>1993.73</v>
      </c>
      <c r="L2635">
        <v>5349.86</v>
      </c>
    </row>
    <row r="2636" spans="11:12">
      <c r="K2636">
        <v>1992.91</v>
      </c>
      <c r="L2636">
        <v>5364.34</v>
      </c>
    </row>
    <row r="2637" spans="11:12">
      <c r="K2637">
        <v>1992.08</v>
      </c>
      <c r="L2637">
        <v>5313.03</v>
      </c>
    </row>
    <row r="2638" spans="11:12">
      <c r="K2638">
        <v>1991.26</v>
      </c>
      <c r="L2638">
        <v>5303.27</v>
      </c>
    </row>
    <row r="2639" spans="11:12">
      <c r="K2639">
        <v>1990.43</v>
      </c>
      <c r="L2639">
        <v>5267.5</v>
      </c>
    </row>
    <row r="2640" spans="11:12">
      <c r="K2640">
        <v>1989.61</v>
      </c>
      <c r="L2640">
        <v>5180.84</v>
      </c>
    </row>
    <row r="2641" spans="11:12">
      <c r="K2641">
        <v>1988.78</v>
      </c>
      <c r="L2641">
        <v>5166.84</v>
      </c>
    </row>
    <row r="2642" spans="11:12">
      <c r="K2642">
        <v>1987.96</v>
      </c>
      <c r="L2642">
        <v>5161.9399999999996</v>
      </c>
    </row>
    <row r="2643" spans="11:12">
      <c r="K2643">
        <v>1987.13</v>
      </c>
      <c r="L2643">
        <v>5129.4399999999996</v>
      </c>
    </row>
    <row r="2644" spans="11:12">
      <c r="K2644">
        <v>1986.31</v>
      </c>
      <c r="L2644">
        <v>5107.0200000000004</v>
      </c>
    </row>
    <row r="2645" spans="11:12">
      <c r="K2645">
        <v>1985.48</v>
      </c>
      <c r="L2645">
        <v>5088.96</v>
      </c>
    </row>
    <row r="2646" spans="11:12">
      <c r="K2646">
        <v>1984.66</v>
      </c>
      <c r="L2646">
        <v>5111.76</v>
      </c>
    </row>
    <row r="2647" spans="11:12">
      <c r="K2647">
        <v>1983.83</v>
      </c>
      <c r="L2647">
        <v>5086.3599999999997</v>
      </c>
    </row>
    <row r="2648" spans="11:12">
      <c r="K2648">
        <v>1983.01</v>
      </c>
      <c r="L2648">
        <v>5089.58</v>
      </c>
    </row>
    <row r="2649" spans="11:12">
      <c r="K2649">
        <v>1982.18</v>
      </c>
      <c r="L2649">
        <v>5054.51</v>
      </c>
    </row>
    <row r="2650" spans="11:12">
      <c r="K2650">
        <v>1981.35</v>
      </c>
      <c r="L2650">
        <v>4988.53</v>
      </c>
    </row>
    <row r="2651" spans="11:12">
      <c r="K2651">
        <v>1980.53</v>
      </c>
      <c r="L2651">
        <v>4909.3999999999996</v>
      </c>
    </row>
    <row r="2652" spans="11:12">
      <c r="K2652">
        <v>1979.7</v>
      </c>
      <c r="L2652">
        <v>4856.45</v>
      </c>
    </row>
    <row r="2653" spans="11:12">
      <c r="K2653">
        <v>1978.87</v>
      </c>
      <c r="L2653">
        <v>4824.42</v>
      </c>
    </row>
    <row r="2654" spans="11:12">
      <c r="K2654">
        <v>1978.05</v>
      </c>
      <c r="L2654">
        <v>4845.45</v>
      </c>
    </row>
    <row r="2655" spans="11:12">
      <c r="K2655">
        <v>1977.22</v>
      </c>
      <c r="L2655">
        <v>4788.9399999999996</v>
      </c>
    </row>
    <row r="2656" spans="11:12">
      <c r="K2656">
        <v>1976.39</v>
      </c>
      <c r="L2656">
        <v>4751.63</v>
      </c>
    </row>
    <row r="2657" spans="11:12">
      <c r="K2657">
        <v>1975.57</v>
      </c>
      <c r="L2657">
        <v>4790.18</v>
      </c>
    </row>
    <row r="2658" spans="11:12">
      <c r="K2658">
        <v>1974.74</v>
      </c>
      <c r="L2658">
        <v>4813.45</v>
      </c>
    </row>
    <row r="2659" spans="11:12">
      <c r="K2659">
        <v>1973.91</v>
      </c>
      <c r="L2659">
        <v>4824.24</v>
      </c>
    </row>
    <row r="2660" spans="11:12">
      <c r="K2660">
        <v>1973.09</v>
      </c>
      <c r="L2660">
        <v>4840.8500000000004</v>
      </c>
    </row>
    <row r="2661" spans="11:12">
      <c r="K2661">
        <v>1972.26</v>
      </c>
      <c r="L2661">
        <v>4867.6000000000004</v>
      </c>
    </row>
    <row r="2662" spans="11:12">
      <c r="K2662">
        <v>1971.43</v>
      </c>
      <c r="L2662">
        <v>4897.3</v>
      </c>
    </row>
    <row r="2663" spans="11:12">
      <c r="K2663">
        <v>1970.6</v>
      </c>
      <c r="L2663">
        <v>4943.37</v>
      </c>
    </row>
    <row r="2664" spans="11:12">
      <c r="K2664">
        <v>1969.77</v>
      </c>
      <c r="L2664">
        <v>5008.7</v>
      </c>
    </row>
    <row r="2665" spans="11:12">
      <c r="K2665">
        <v>1968.95</v>
      </c>
      <c r="L2665">
        <v>5032.1099999999997</v>
      </c>
    </row>
    <row r="2666" spans="11:12">
      <c r="K2666">
        <v>1968.12</v>
      </c>
      <c r="L2666">
        <v>5055</v>
      </c>
    </row>
    <row r="2667" spans="11:12">
      <c r="K2667">
        <v>1967.29</v>
      </c>
      <c r="L2667">
        <v>5038.37</v>
      </c>
    </row>
    <row r="2668" spans="11:12">
      <c r="K2668">
        <v>1966.46</v>
      </c>
      <c r="L2668">
        <v>5010.21</v>
      </c>
    </row>
    <row r="2669" spans="11:12">
      <c r="K2669">
        <v>1965.63</v>
      </c>
      <c r="L2669">
        <v>5006.1400000000003</v>
      </c>
    </row>
    <row r="2670" spans="11:12">
      <c r="K2670">
        <v>1964.8</v>
      </c>
      <c r="L2670">
        <v>4996.63</v>
      </c>
    </row>
    <row r="2671" spans="11:12">
      <c r="K2671">
        <v>1963.98</v>
      </c>
      <c r="L2671">
        <v>4953.96</v>
      </c>
    </row>
    <row r="2672" spans="11:12">
      <c r="K2672">
        <v>1963.15</v>
      </c>
      <c r="L2672">
        <v>4951.63</v>
      </c>
    </row>
    <row r="2673" spans="11:12">
      <c r="K2673">
        <v>1962.32</v>
      </c>
      <c r="L2673">
        <v>4919.43</v>
      </c>
    </row>
    <row r="2674" spans="11:12">
      <c r="K2674">
        <v>1961.49</v>
      </c>
      <c r="L2674">
        <v>4893.13</v>
      </c>
    </row>
    <row r="2675" spans="11:12">
      <c r="K2675">
        <v>1960.66</v>
      </c>
      <c r="L2675">
        <v>4841.1400000000003</v>
      </c>
    </row>
    <row r="2676" spans="11:12">
      <c r="K2676">
        <v>1959.83</v>
      </c>
      <c r="L2676">
        <v>4808.47</v>
      </c>
    </row>
    <row r="2677" spans="11:12">
      <c r="K2677">
        <v>1959</v>
      </c>
      <c r="L2677">
        <v>4785.0200000000004</v>
      </c>
    </row>
    <row r="2678" spans="11:12">
      <c r="K2678">
        <v>1958.17</v>
      </c>
      <c r="L2678">
        <v>4775.96</v>
      </c>
    </row>
    <row r="2679" spans="11:12">
      <c r="K2679">
        <v>1957.34</v>
      </c>
      <c r="L2679">
        <v>4761.96</v>
      </c>
    </row>
    <row r="2680" spans="11:12">
      <c r="K2680">
        <v>1956.51</v>
      </c>
      <c r="L2680">
        <v>4739.0600000000004</v>
      </c>
    </row>
    <row r="2681" spans="11:12">
      <c r="K2681">
        <v>1955.68</v>
      </c>
      <c r="L2681">
        <v>4693.9799999999996</v>
      </c>
    </row>
    <row r="2682" spans="11:12">
      <c r="K2682">
        <v>1954.85</v>
      </c>
      <c r="L2682">
        <v>4678.88</v>
      </c>
    </row>
    <row r="2683" spans="11:12">
      <c r="K2683">
        <v>1954.02</v>
      </c>
      <c r="L2683">
        <v>4632.1499999999996</v>
      </c>
    </row>
    <row r="2684" spans="11:12">
      <c r="K2684">
        <v>1953.19</v>
      </c>
      <c r="L2684">
        <v>4614.34</v>
      </c>
    </row>
    <row r="2685" spans="11:12">
      <c r="K2685">
        <v>1952.36</v>
      </c>
      <c r="L2685">
        <v>4635.43</v>
      </c>
    </row>
    <row r="2686" spans="11:12">
      <c r="K2686">
        <v>1951.53</v>
      </c>
      <c r="L2686">
        <v>4565.74</v>
      </c>
    </row>
    <row r="2687" spans="11:12">
      <c r="K2687">
        <v>1950.7</v>
      </c>
      <c r="L2687">
        <v>4606.6099999999997</v>
      </c>
    </row>
    <row r="2688" spans="11:12">
      <c r="K2688">
        <v>1949.87</v>
      </c>
      <c r="L2688">
        <v>4627.24</v>
      </c>
    </row>
    <row r="2689" spans="11:12">
      <c r="K2689">
        <v>1949.04</v>
      </c>
      <c r="L2689">
        <v>4595.0200000000004</v>
      </c>
    </row>
    <row r="2690" spans="11:12">
      <c r="K2690">
        <v>1948.21</v>
      </c>
      <c r="L2690">
        <v>4583.5200000000004</v>
      </c>
    </row>
    <row r="2691" spans="11:12">
      <c r="K2691">
        <v>1947.38</v>
      </c>
      <c r="L2691">
        <v>4578.6899999999996</v>
      </c>
    </row>
    <row r="2692" spans="11:12">
      <c r="K2692">
        <v>1946.54</v>
      </c>
      <c r="L2692">
        <v>4596.9399999999996</v>
      </c>
    </row>
    <row r="2693" spans="11:12">
      <c r="K2693">
        <v>1945.71</v>
      </c>
      <c r="L2693">
        <v>4567.24</v>
      </c>
    </row>
    <row r="2694" spans="11:12">
      <c r="K2694">
        <v>1944.88</v>
      </c>
      <c r="L2694">
        <v>4537.46</v>
      </c>
    </row>
    <row r="2695" spans="11:12">
      <c r="K2695">
        <v>1944.05</v>
      </c>
      <c r="L2695">
        <v>4449.45</v>
      </c>
    </row>
    <row r="2696" spans="11:12">
      <c r="K2696">
        <v>1943.22</v>
      </c>
      <c r="L2696">
        <v>4423.66</v>
      </c>
    </row>
    <row r="2697" spans="11:12">
      <c r="K2697">
        <v>1942.39</v>
      </c>
      <c r="L2697">
        <v>4359.3</v>
      </c>
    </row>
    <row r="2698" spans="11:12">
      <c r="K2698">
        <v>1941.55</v>
      </c>
      <c r="L2698">
        <v>4282.55</v>
      </c>
    </row>
    <row r="2699" spans="11:12">
      <c r="K2699">
        <v>1940.72</v>
      </c>
      <c r="L2699">
        <v>4255.0200000000004</v>
      </c>
    </row>
    <row r="2700" spans="11:12">
      <c r="K2700">
        <v>1939.89</v>
      </c>
      <c r="L2700">
        <v>4219.8500000000004</v>
      </c>
    </row>
    <row r="2701" spans="11:12">
      <c r="K2701">
        <v>1939.06</v>
      </c>
      <c r="L2701">
        <v>4246.72</v>
      </c>
    </row>
    <row r="2702" spans="11:12">
      <c r="K2702">
        <v>1938.23</v>
      </c>
      <c r="L2702">
        <v>4248.3599999999997</v>
      </c>
    </row>
    <row r="2703" spans="11:12">
      <c r="K2703">
        <v>1937.39</v>
      </c>
      <c r="L2703">
        <v>4312.38</v>
      </c>
    </row>
    <row r="2704" spans="11:12">
      <c r="K2704">
        <v>1936.56</v>
      </c>
      <c r="L2704">
        <v>4323.92</v>
      </c>
    </row>
    <row r="2705" spans="11:12">
      <c r="K2705">
        <v>1935.73</v>
      </c>
      <c r="L2705">
        <v>4251.7299999999996</v>
      </c>
    </row>
    <row r="2706" spans="11:12">
      <c r="K2706">
        <v>1934.89</v>
      </c>
      <c r="L2706">
        <v>4267.04</v>
      </c>
    </row>
    <row r="2707" spans="11:12">
      <c r="K2707">
        <v>1934.06</v>
      </c>
      <c r="L2707">
        <v>4259.21</v>
      </c>
    </row>
    <row r="2708" spans="11:12">
      <c r="K2708">
        <v>1933.23</v>
      </c>
      <c r="L2708">
        <v>4268.6400000000003</v>
      </c>
    </row>
    <row r="2709" spans="11:12">
      <c r="K2709">
        <v>1932.39</v>
      </c>
      <c r="L2709">
        <v>4250.58</v>
      </c>
    </row>
    <row r="2710" spans="11:12">
      <c r="K2710">
        <v>1931.56</v>
      </c>
      <c r="L2710">
        <v>4247.43</v>
      </c>
    </row>
    <row r="2711" spans="11:12">
      <c r="K2711">
        <v>1930.73</v>
      </c>
      <c r="L2711">
        <v>4199.87</v>
      </c>
    </row>
    <row r="2712" spans="11:12">
      <c r="K2712">
        <v>1929.89</v>
      </c>
      <c r="L2712">
        <v>4222.79</v>
      </c>
    </row>
    <row r="2713" spans="11:12">
      <c r="K2713">
        <v>1929.06</v>
      </c>
      <c r="L2713">
        <v>4185.1899999999996</v>
      </c>
    </row>
    <row r="2714" spans="11:12">
      <c r="K2714">
        <v>1928.23</v>
      </c>
      <c r="L2714">
        <v>4140.74</v>
      </c>
    </row>
    <row r="2715" spans="11:12">
      <c r="K2715">
        <v>1927.39</v>
      </c>
      <c r="L2715">
        <v>4142.47</v>
      </c>
    </row>
    <row r="2716" spans="11:12">
      <c r="K2716">
        <v>1926.56</v>
      </c>
      <c r="L2716">
        <v>4089.28</v>
      </c>
    </row>
    <row r="2717" spans="11:12">
      <c r="K2717">
        <v>1925.72</v>
      </c>
      <c r="L2717">
        <v>4107.2</v>
      </c>
    </row>
    <row r="2718" spans="11:12">
      <c r="K2718">
        <v>1924.89</v>
      </c>
      <c r="L2718">
        <v>4105.13</v>
      </c>
    </row>
    <row r="2719" spans="11:12">
      <c r="K2719">
        <v>1924.05</v>
      </c>
      <c r="L2719">
        <v>4024.45</v>
      </c>
    </row>
    <row r="2720" spans="11:12">
      <c r="K2720">
        <v>1923.22</v>
      </c>
      <c r="L2720">
        <v>3968.43</v>
      </c>
    </row>
    <row r="2721" spans="11:12">
      <c r="K2721">
        <v>1922.38</v>
      </c>
      <c r="L2721">
        <v>3873.3</v>
      </c>
    </row>
    <row r="2722" spans="11:12">
      <c r="K2722">
        <v>1921.55</v>
      </c>
      <c r="L2722">
        <v>3889.37</v>
      </c>
    </row>
    <row r="2723" spans="11:12">
      <c r="K2723">
        <v>1920.71</v>
      </c>
      <c r="L2723">
        <v>3829.79</v>
      </c>
    </row>
    <row r="2724" spans="11:12">
      <c r="K2724">
        <v>1919.88</v>
      </c>
      <c r="L2724">
        <v>3832.99</v>
      </c>
    </row>
    <row r="2725" spans="11:12">
      <c r="K2725">
        <v>1919.04</v>
      </c>
      <c r="L2725">
        <v>3856.32</v>
      </c>
    </row>
    <row r="2726" spans="11:12">
      <c r="K2726">
        <v>1918.21</v>
      </c>
      <c r="L2726">
        <v>3866.86</v>
      </c>
    </row>
    <row r="2727" spans="11:12">
      <c r="K2727">
        <v>1917.37</v>
      </c>
      <c r="L2727">
        <v>3845.09</v>
      </c>
    </row>
    <row r="2728" spans="11:12">
      <c r="K2728">
        <v>1916.54</v>
      </c>
      <c r="L2728">
        <v>3873.62</v>
      </c>
    </row>
    <row r="2729" spans="11:12">
      <c r="K2729">
        <v>1915.7</v>
      </c>
      <c r="L2729">
        <v>3849.58</v>
      </c>
    </row>
    <row r="2730" spans="11:12">
      <c r="K2730">
        <v>1914.86</v>
      </c>
      <c r="L2730">
        <v>3800.1</v>
      </c>
    </row>
    <row r="2731" spans="11:12">
      <c r="K2731">
        <v>1914.03</v>
      </c>
      <c r="L2731">
        <v>3754.56</v>
      </c>
    </row>
    <row r="2732" spans="11:12">
      <c r="K2732">
        <v>1913.19</v>
      </c>
      <c r="L2732">
        <v>3677.35</v>
      </c>
    </row>
    <row r="2733" spans="11:12">
      <c r="K2733">
        <v>1912.36</v>
      </c>
      <c r="L2733">
        <v>3618.71</v>
      </c>
    </row>
    <row r="2734" spans="11:12">
      <c r="K2734">
        <v>1911.52</v>
      </c>
      <c r="L2734">
        <v>3561.51</v>
      </c>
    </row>
    <row r="2735" spans="11:12">
      <c r="K2735">
        <v>1910.68</v>
      </c>
      <c r="L2735">
        <v>3470.97</v>
      </c>
    </row>
    <row r="2736" spans="11:12">
      <c r="K2736">
        <v>1909.85</v>
      </c>
      <c r="L2736">
        <v>3452.69</v>
      </c>
    </row>
    <row r="2737" spans="11:12">
      <c r="K2737">
        <v>1909.01</v>
      </c>
      <c r="L2737">
        <v>3415.45</v>
      </c>
    </row>
    <row r="2738" spans="11:12">
      <c r="K2738">
        <v>1908.17</v>
      </c>
      <c r="L2738">
        <v>3412.28</v>
      </c>
    </row>
    <row r="2739" spans="11:12">
      <c r="K2739">
        <v>1907.33</v>
      </c>
      <c r="L2739">
        <v>3338.33</v>
      </c>
    </row>
    <row r="2740" spans="11:12">
      <c r="K2740">
        <v>1906.5</v>
      </c>
      <c r="L2740">
        <v>3367.24</v>
      </c>
    </row>
    <row r="2741" spans="11:12">
      <c r="K2741">
        <v>1905.66</v>
      </c>
      <c r="L2741">
        <v>3365.14</v>
      </c>
    </row>
    <row r="2742" spans="11:12">
      <c r="K2742">
        <v>1904.82</v>
      </c>
      <c r="L2742">
        <v>3301.06</v>
      </c>
    </row>
    <row r="2743" spans="11:12">
      <c r="K2743">
        <v>1903.98</v>
      </c>
      <c r="L2743">
        <v>3247.69</v>
      </c>
    </row>
    <row r="2744" spans="11:12">
      <c r="K2744">
        <v>1903.15</v>
      </c>
      <c r="L2744">
        <v>3209.26</v>
      </c>
    </row>
    <row r="2745" spans="11:12">
      <c r="K2745">
        <v>1902.31</v>
      </c>
      <c r="L2745">
        <v>3176.27</v>
      </c>
    </row>
    <row r="2746" spans="11:12">
      <c r="K2746">
        <v>1901.47</v>
      </c>
      <c r="L2746">
        <v>3112.69</v>
      </c>
    </row>
    <row r="2747" spans="11:12">
      <c r="K2747">
        <v>1900.63</v>
      </c>
      <c r="L2747">
        <v>3057.94</v>
      </c>
    </row>
    <row r="2748" spans="11:12">
      <c r="K2748">
        <v>1899.79</v>
      </c>
      <c r="L2748">
        <v>3040.36</v>
      </c>
    </row>
    <row r="2749" spans="11:12">
      <c r="K2749">
        <v>1898.96</v>
      </c>
      <c r="L2749">
        <v>3006.57</v>
      </c>
    </row>
    <row r="2750" spans="11:12">
      <c r="K2750">
        <v>1898.12</v>
      </c>
      <c r="L2750">
        <v>3008.08</v>
      </c>
    </row>
    <row r="2751" spans="11:12">
      <c r="K2751">
        <v>1897.28</v>
      </c>
      <c r="L2751">
        <v>3032.47</v>
      </c>
    </row>
    <row r="2752" spans="11:12">
      <c r="K2752">
        <v>1896.44</v>
      </c>
      <c r="L2752">
        <v>3059.02</v>
      </c>
    </row>
    <row r="2753" spans="11:12">
      <c r="K2753">
        <v>1895.6</v>
      </c>
      <c r="L2753">
        <v>3017.96</v>
      </c>
    </row>
    <row r="2754" spans="11:12">
      <c r="K2754">
        <v>1894.76</v>
      </c>
      <c r="L2754">
        <v>3038.25</v>
      </c>
    </row>
    <row r="2755" spans="11:12">
      <c r="K2755">
        <v>1893.92</v>
      </c>
      <c r="L2755">
        <v>3001.22</v>
      </c>
    </row>
    <row r="2756" spans="11:12">
      <c r="K2756">
        <v>1893.08</v>
      </c>
      <c r="L2756">
        <v>2974.31</v>
      </c>
    </row>
    <row r="2757" spans="11:12">
      <c r="K2757">
        <v>1892.25</v>
      </c>
      <c r="L2757">
        <v>2883.22</v>
      </c>
    </row>
    <row r="2758" spans="11:12">
      <c r="K2758">
        <v>1891.41</v>
      </c>
      <c r="L2758">
        <v>2784.13</v>
      </c>
    </row>
    <row r="2759" spans="11:12">
      <c r="K2759">
        <v>1890.57</v>
      </c>
      <c r="L2759">
        <v>2740.59</v>
      </c>
    </row>
    <row r="2760" spans="11:12">
      <c r="K2760">
        <v>1889.73</v>
      </c>
      <c r="L2760">
        <v>2727.55</v>
      </c>
    </row>
    <row r="2761" spans="11:12">
      <c r="K2761">
        <v>1888.89</v>
      </c>
      <c r="L2761">
        <v>2656.02</v>
      </c>
    </row>
    <row r="2762" spans="11:12">
      <c r="K2762">
        <v>1888.05</v>
      </c>
      <c r="L2762">
        <v>2573.44</v>
      </c>
    </row>
    <row r="2763" spans="11:12">
      <c r="K2763">
        <v>1887.21</v>
      </c>
      <c r="L2763">
        <v>2511.81</v>
      </c>
    </row>
    <row r="2764" spans="11:12">
      <c r="K2764">
        <v>1886.37</v>
      </c>
      <c r="L2764">
        <v>2536.6</v>
      </c>
    </row>
    <row r="2765" spans="11:12">
      <c r="K2765">
        <v>1885.53</v>
      </c>
      <c r="L2765">
        <v>2588.5500000000002</v>
      </c>
    </row>
    <row r="2766" spans="11:12">
      <c r="K2766">
        <v>1884.69</v>
      </c>
      <c r="L2766">
        <v>2606.61</v>
      </c>
    </row>
    <row r="2767" spans="11:12">
      <c r="K2767">
        <v>1883.84</v>
      </c>
      <c r="L2767">
        <v>2626.62</v>
      </c>
    </row>
    <row r="2768" spans="11:12">
      <c r="K2768">
        <v>1883</v>
      </c>
      <c r="L2768">
        <v>2639.88</v>
      </c>
    </row>
    <row r="2769" spans="11:12">
      <c r="K2769">
        <v>1882.16</v>
      </c>
      <c r="L2769">
        <v>2638.18</v>
      </c>
    </row>
    <row r="2770" spans="11:12">
      <c r="K2770">
        <v>1881.32</v>
      </c>
      <c r="L2770">
        <v>2657.22</v>
      </c>
    </row>
    <row r="2771" spans="11:12">
      <c r="K2771">
        <v>1880.48</v>
      </c>
      <c r="L2771">
        <v>2603.58</v>
      </c>
    </row>
    <row r="2772" spans="11:12">
      <c r="K2772">
        <v>1879.64</v>
      </c>
      <c r="L2772">
        <v>2545.92</v>
      </c>
    </row>
    <row r="2773" spans="11:12">
      <c r="K2773">
        <v>1878.8</v>
      </c>
      <c r="L2773">
        <v>2517.36</v>
      </c>
    </row>
    <row r="2774" spans="11:12">
      <c r="K2774">
        <v>1877.96</v>
      </c>
      <c r="L2774">
        <v>2488.0500000000002</v>
      </c>
    </row>
    <row r="2775" spans="11:12">
      <c r="K2775">
        <v>1877.12</v>
      </c>
      <c r="L2775">
        <v>2464.52</v>
      </c>
    </row>
    <row r="2776" spans="11:12">
      <c r="K2776">
        <v>1876.27</v>
      </c>
      <c r="L2776">
        <v>2416.14</v>
      </c>
    </row>
    <row r="2777" spans="11:12">
      <c r="K2777">
        <v>1875.43</v>
      </c>
      <c r="L2777">
        <v>2282</v>
      </c>
    </row>
    <row r="2778" spans="11:12">
      <c r="K2778">
        <v>1874.59</v>
      </c>
      <c r="L2778">
        <v>2216.29</v>
      </c>
    </row>
    <row r="2779" spans="11:12">
      <c r="K2779">
        <v>1873.75</v>
      </c>
      <c r="L2779">
        <v>2196.1799999999998</v>
      </c>
    </row>
    <row r="2780" spans="11:12">
      <c r="K2780">
        <v>1872.91</v>
      </c>
      <c r="L2780">
        <v>2189.85</v>
      </c>
    </row>
    <row r="2781" spans="11:12">
      <c r="K2781">
        <v>1872.06</v>
      </c>
      <c r="L2781">
        <v>2201.67</v>
      </c>
    </row>
    <row r="2782" spans="11:12">
      <c r="K2782">
        <v>1871.22</v>
      </c>
      <c r="L2782">
        <v>2155.1799999999998</v>
      </c>
    </row>
    <row r="2783" spans="11:12">
      <c r="K2783">
        <v>1870.38</v>
      </c>
      <c r="L2783">
        <v>2156.83</v>
      </c>
    </row>
    <row r="2784" spans="11:12">
      <c r="K2784">
        <v>1869.54</v>
      </c>
      <c r="L2784">
        <v>2164.31</v>
      </c>
    </row>
    <row r="2785" spans="11:12">
      <c r="K2785">
        <v>1868.69</v>
      </c>
      <c r="L2785">
        <v>2176.65</v>
      </c>
    </row>
    <row r="2786" spans="11:12">
      <c r="K2786">
        <v>1867.85</v>
      </c>
      <c r="L2786">
        <v>2215.84</v>
      </c>
    </row>
    <row r="2787" spans="11:12">
      <c r="K2787">
        <v>1867.01</v>
      </c>
      <c r="L2787">
        <v>2217.98</v>
      </c>
    </row>
    <row r="2788" spans="11:12">
      <c r="K2788">
        <v>1866.16</v>
      </c>
      <c r="L2788">
        <v>2263.81</v>
      </c>
    </row>
    <row r="2789" spans="11:12">
      <c r="K2789">
        <v>1865.32</v>
      </c>
      <c r="L2789">
        <v>2262.11</v>
      </c>
    </row>
    <row r="2790" spans="11:12">
      <c r="K2790">
        <v>1864.48</v>
      </c>
      <c r="L2790">
        <v>2242.12</v>
      </c>
    </row>
    <row r="2791" spans="11:12">
      <c r="K2791">
        <v>1863.63</v>
      </c>
      <c r="L2791">
        <v>2172.58</v>
      </c>
    </row>
    <row r="2792" spans="11:12">
      <c r="K2792">
        <v>1862.79</v>
      </c>
      <c r="L2792">
        <v>2141.15</v>
      </c>
    </row>
    <row r="2793" spans="11:12">
      <c r="K2793">
        <v>1861.94</v>
      </c>
      <c r="L2793">
        <v>2098.8000000000002</v>
      </c>
    </row>
    <row r="2794" spans="11:12">
      <c r="K2794">
        <v>1861.1</v>
      </c>
      <c r="L2794">
        <v>2078.12</v>
      </c>
    </row>
    <row r="2795" spans="11:12">
      <c r="K2795">
        <v>1860.26</v>
      </c>
      <c r="L2795">
        <v>2040.99</v>
      </c>
    </row>
    <row r="2796" spans="11:12">
      <c r="K2796">
        <v>1859.41</v>
      </c>
      <c r="L2796">
        <v>1946.73</v>
      </c>
    </row>
    <row r="2797" spans="11:12">
      <c r="K2797">
        <v>1858.57</v>
      </c>
      <c r="L2797">
        <v>1889.56</v>
      </c>
    </row>
    <row r="2798" spans="11:12">
      <c r="K2798">
        <v>1857.72</v>
      </c>
      <c r="L2798">
        <v>1863.05</v>
      </c>
    </row>
    <row r="2799" spans="11:12">
      <c r="K2799">
        <v>1856.88</v>
      </c>
      <c r="L2799">
        <v>1823.09</v>
      </c>
    </row>
    <row r="2800" spans="11:12">
      <c r="K2800">
        <v>1856.03</v>
      </c>
      <c r="L2800">
        <v>1788.64</v>
      </c>
    </row>
    <row r="2801" spans="11:12">
      <c r="K2801">
        <v>1855.19</v>
      </c>
      <c r="L2801">
        <v>1804.66</v>
      </c>
    </row>
    <row r="2802" spans="11:12">
      <c r="K2802">
        <v>1854.34</v>
      </c>
      <c r="L2802">
        <v>1828.4</v>
      </c>
    </row>
    <row r="2803" spans="11:12">
      <c r="K2803">
        <v>1853.5</v>
      </c>
      <c r="L2803">
        <v>1805.31</v>
      </c>
    </row>
    <row r="2804" spans="11:12">
      <c r="K2804">
        <v>1852.65</v>
      </c>
      <c r="L2804">
        <v>1849.48</v>
      </c>
    </row>
    <row r="2805" spans="11:12">
      <c r="K2805">
        <v>1851.81</v>
      </c>
      <c r="L2805">
        <v>1831.73</v>
      </c>
    </row>
    <row r="2806" spans="11:12">
      <c r="K2806">
        <v>1850.96</v>
      </c>
      <c r="L2806">
        <v>1850.49</v>
      </c>
    </row>
    <row r="2807" spans="11:12">
      <c r="K2807">
        <v>1850.12</v>
      </c>
      <c r="L2807">
        <v>1863.72</v>
      </c>
    </row>
    <row r="2808" spans="11:12">
      <c r="K2808">
        <v>1849.27</v>
      </c>
      <c r="L2808">
        <v>1927.97</v>
      </c>
    </row>
    <row r="2809" spans="11:12">
      <c r="K2809">
        <v>1848.43</v>
      </c>
      <c r="L2809">
        <v>1987.29</v>
      </c>
    </row>
    <row r="2810" spans="11:12">
      <c r="K2810">
        <v>1847.58</v>
      </c>
      <c r="L2810">
        <v>1993.75</v>
      </c>
    </row>
    <row r="2811" spans="11:12">
      <c r="K2811">
        <v>1846.73</v>
      </c>
      <c r="L2811">
        <v>1963.38</v>
      </c>
    </row>
    <row r="2812" spans="11:12">
      <c r="K2812">
        <v>1845.89</v>
      </c>
      <c r="L2812">
        <v>1915.37</v>
      </c>
    </row>
    <row r="2813" spans="11:12">
      <c r="K2813">
        <v>1845.04</v>
      </c>
      <c r="L2813">
        <v>1869.98</v>
      </c>
    </row>
    <row r="2814" spans="11:12">
      <c r="K2814">
        <v>1844.19</v>
      </c>
      <c r="L2814">
        <v>1837.47</v>
      </c>
    </row>
    <row r="2815" spans="11:12">
      <c r="K2815">
        <v>1843.35</v>
      </c>
      <c r="L2815">
        <v>1789.56</v>
      </c>
    </row>
    <row r="2816" spans="11:12">
      <c r="K2816">
        <v>1842.5</v>
      </c>
      <c r="L2816">
        <v>1759.59</v>
      </c>
    </row>
    <row r="2817" spans="11:12">
      <c r="K2817">
        <v>1841.65</v>
      </c>
      <c r="L2817">
        <v>1762.34</v>
      </c>
    </row>
    <row r="2818" spans="11:12">
      <c r="K2818">
        <v>1840.81</v>
      </c>
      <c r="L2818">
        <v>1698.09</v>
      </c>
    </row>
    <row r="2819" spans="11:12">
      <c r="K2819">
        <v>1839.96</v>
      </c>
      <c r="L2819">
        <v>1664.31</v>
      </c>
    </row>
    <row r="2820" spans="11:12">
      <c r="K2820">
        <v>1839.11</v>
      </c>
      <c r="L2820">
        <v>1662.54</v>
      </c>
    </row>
    <row r="2821" spans="11:12">
      <c r="K2821">
        <v>1838.27</v>
      </c>
      <c r="L2821">
        <v>1656.84</v>
      </c>
    </row>
    <row r="2822" spans="11:12">
      <c r="K2822">
        <v>1837.42</v>
      </c>
      <c r="L2822">
        <v>1683.96</v>
      </c>
    </row>
    <row r="2823" spans="11:12">
      <c r="K2823">
        <v>1836.57</v>
      </c>
      <c r="L2823">
        <v>1658.11</v>
      </c>
    </row>
    <row r="2824" spans="11:12">
      <c r="K2824">
        <v>1835.72</v>
      </c>
      <c r="L2824">
        <v>1666.02</v>
      </c>
    </row>
    <row r="2825" spans="11:12">
      <c r="K2825">
        <v>1834.87</v>
      </c>
      <c r="L2825">
        <v>1719.62</v>
      </c>
    </row>
    <row r="2826" spans="11:12">
      <c r="K2826">
        <v>1834.03</v>
      </c>
      <c r="L2826">
        <v>1670.23</v>
      </c>
    </row>
    <row r="2827" spans="11:12">
      <c r="K2827">
        <v>1833.18</v>
      </c>
      <c r="L2827">
        <v>1680.47</v>
      </c>
    </row>
    <row r="2828" spans="11:12">
      <c r="K2828">
        <v>1832.33</v>
      </c>
      <c r="L2828">
        <v>1623.93</v>
      </c>
    </row>
    <row r="2829" spans="11:12">
      <c r="K2829">
        <v>1831.48</v>
      </c>
      <c r="L2829">
        <v>1552.87</v>
      </c>
    </row>
    <row r="2830" spans="11:12">
      <c r="K2830">
        <v>1830.63</v>
      </c>
      <c r="L2830">
        <v>1556.42</v>
      </c>
    </row>
    <row r="2831" spans="11:12">
      <c r="K2831">
        <v>1829.78</v>
      </c>
      <c r="L2831">
        <v>1574.43</v>
      </c>
    </row>
    <row r="2832" spans="11:12">
      <c r="K2832">
        <v>1828.94</v>
      </c>
      <c r="L2832">
        <v>1576.4</v>
      </c>
    </row>
    <row r="2833" spans="11:12">
      <c r="K2833">
        <v>1828.09</v>
      </c>
      <c r="L2833">
        <v>1575.82</v>
      </c>
    </row>
    <row r="2834" spans="11:12">
      <c r="K2834">
        <v>1827.24</v>
      </c>
      <c r="L2834">
        <v>1535.63</v>
      </c>
    </row>
    <row r="2835" spans="11:12">
      <c r="K2835">
        <v>1826.39</v>
      </c>
      <c r="L2835">
        <v>1559.75</v>
      </c>
    </row>
    <row r="2836" spans="11:12">
      <c r="K2836">
        <v>1825.54</v>
      </c>
      <c r="L2836">
        <v>1562.78</v>
      </c>
    </row>
    <row r="2837" spans="11:12">
      <c r="K2837">
        <v>1824.69</v>
      </c>
      <c r="L2837">
        <v>1539.08</v>
      </c>
    </row>
    <row r="2838" spans="11:12">
      <c r="K2838">
        <v>1823.84</v>
      </c>
      <c r="L2838">
        <v>1541.89</v>
      </c>
    </row>
    <row r="2839" spans="11:12">
      <c r="K2839">
        <v>1822.99</v>
      </c>
      <c r="L2839">
        <v>1521.88</v>
      </c>
    </row>
    <row r="2840" spans="11:12">
      <c r="K2840">
        <v>1822.14</v>
      </c>
      <c r="L2840">
        <v>1508.94</v>
      </c>
    </row>
    <row r="2841" spans="11:12">
      <c r="K2841">
        <v>1821.29</v>
      </c>
      <c r="L2841">
        <v>1528.6</v>
      </c>
    </row>
    <row r="2842" spans="11:12">
      <c r="K2842">
        <v>1820.44</v>
      </c>
      <c r="L2842">
        <v>1502.68</v>
      </c>
    </row>
    <row r="2843" spans="11:12">
      <c r="K2843">
        <v>1819.59</v>
      </c>
      <c r="L2843">
        <v>1497.17</v>
      </c>
    </row>
    <row r="2844" spans="11:12">
      <c r="K2844">
        <v>1818.74</v>
      </c>
      <c r="L2844">
        <v>1394.58</v>
      </c>
    </row>
    <row r="2845" spans="11:12">
      <c r="K2845">
        <v>1817.89</v>
      </c>
      <c r="L2845">
        <v>1397.68</v>
      </c>
    </row>
    <row r="2846" spans="11:12">
      <c r="K2846">
        <v>1817.04</v>
      </c>
      <c r="L2846">
        <v>1419.67</v>
      </c>
    </row>
    <row r="2847" spans="11:12">
      <c r="K2847">
        <v>1816.19</v>
      </c>
      <c r="L2847">
        <v>1412.73</v>
      </c>
    </row>
    <row r="2848" spans="11:12">
      <c r="K2848">
        <v>1815.34</v>
      </c>
      <c r="L2848">
        <v>1439.93</v>
      </c>
    </row>
    <row r="2849" spans="11:12">
      <c r="K2849">
        <v>1814.49</v>
      </c>
      <c r="L2849">
        <v>1429.86</v>
      </c>
    </row>
    <row r="2850" spans="11:12">
      <c r="K2850">
        <v>1813.64</v>
      </c>
      <c r="L2850">
        <v>1479.46</v>
      </c>
    </row>
    <row r="2851" spans="11:12">
      <c r="K2851">
        <v>1812.78</v>
      </c>
      <c r="L2851">
        <v>1452.61</v>
      </c>
    </row>
    <row r="2852" spans="11:12">
      <c r="K2852">
        <v>1811.93</v>
      </c>
      <c r="L2852">
        <v>1415.82</v>
      </c>
    </row>
    <row r="2853" spans="11:12">
      <c r="K2853">
        <v>1811.08</v>
      </c>
      <c r="L2853">
        <v>1376.34</v>
      </c>
    </row>
    <row r="2854" spans="11:12">
      <c r="K2854">
        <v>1810.23</v>
      </c>
      <c r="L2854">
        <v>1395.59</v>
      </c>
    </row>
    <row r="2855" spans="11:12">
      <c r="K2855">
        <v>1809.38</v>
      </c>
      <c r="L2855">
        <v>1392.66</v>
      </c>
    </row>
    <row r="2856" spans="11:12">
      <c r="K2856">
        <v>1808.53</v>
      </c>
      <c r="L2856">
        <v>1318.32</v>
      </c>
    </row>
    <row r="2857" spans="11:12">
      <c r="K2857">
        <v>1807.68</v>
      </c>
      <c r="L2857">
        <v>1320.68</v>
      </c>
    </row>
    <row r="2858" spans="11:12">
      <c r="K2858">
        <v>1806.82</v>
      </c>
      <c r="L2858">
        <v>1293.74</v>
      </c>
    </row>
    <row r="2859" spans="11:12">
      <c r="K2859">
        <v>1805.97</v>
      </c>
      <c r="L2859">
        <v>1244.1500000000001</v>
      </c>
    </row>
    <row r="2860" spans="11:12">
      <c r="K2860">
        <v>1805.12</v>
      </c>
      <c r="L2860">
        <v>1201.1400000000001</v>
      </c>
    </row>
    <row r="2861" spans="11:12">
      <c r="K2861">
        <v>1804.27</v>
      </c>
      <c r="L2861">
        <v>1196.26</v>
      </c>
    </row>
    <row r="2862" spans="11:12">
      <c r="K2862">
        <v>1803.41</v>
      </c>
      <c r="L2862">
        <v>1140.8699999999999</v>
      </c>
    </row>
    <row r="2863" spans="11:12">
      <c r="K2863">
        <v>1802.56</v>
      </c>
      <c r="L2863">
        <v>1112.7</v>
      </c>
    </row>
    <row r="2864" spans="11:12">
      <c r="K2864">
        <v>1801.71</v>
      </c>
      <c r="L2864">
        <v>1099.33</v>
      </c>
    </row>
    <row r="2865" spans="11:12">
      <c r="K2865">
        <v>1800.85</v>
      </c>
      <c r="L2865">
        <v>1061.82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65"/>
  <sheetViews>
    <sheetView tabSelected="1" topLeftCell="X1" zoomScale="200" zoomScaleNormal="200" zoomScalePageLayoutView="200" workbookViewId="0">
      <selection activeCell="Z4" sqref="Z4:AE9"/>
    </sheetView>
  </sheetViews>
  <sheetFormatPr baseColWidth="10" defaultRowHeight="15" x14ac:dyDescent="0"/>
  <cols>
    <col min="26" max="26" width="19" bestFit="1" customWidth="1"/>
    <col min="27" max="27" width="11.1640625" bestFit="1" customWidth="1"/>
    <col min="28" max="28" width="14.6640625" bestFit="1" customWidth="1"/>
    <col min="29" max="29" width="16.5" bestFit="1" customWidth="1"/>
    <col min="30" max="30" width="18.1640625" bestFit="1" customWidth="1"/>
    <col min="31" max="31" width="19.1640625" bestFit="1" customWidth="1"/>
  </cols>
  <sheetData>
    <row r="1" spans="1:31">
      <c r="A1" t="s">
        <v>0</v>
      </c>
      <c r="C1" t="s">
        <v>7</v>
      </c>
      <c r="E1" t="s">
        <v>6</v>
      </c>
      <c r="G1" t="s">
        <v>5</v>
      </c>
      <c r="I1" t="s">
        <v>4</v>
      </c>
      <c r="K1" t="s">
        <v>3</v>
      </c>
    </row>
    <row r="2" spans="1:31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</row>
    <row r="3" spans="1:31">
      <c r="A3">
        <v>800.35400000000004</v>
      </c>
      <c r="B3">
        <v>9502.14</v>
      </c>
      <c r="C3">
        <v>800.35400000000004</v>
      </c>
      <c r="D3">
        <v>6653.43</v>
      </c>
      <c r="E3">
        <v>800.35400000000004</v>
      </c>
      <c r="F3">
        <v>7760.32</v>
      </c>
      <c r="G3">
        <v>800.35400000000004</v>
      </c>
      <c r="H3">
        <v>15090.5</v>
      </c>
      <c r="I3">
        <v>800.35400000000004</v>
      </c>
      <c r="J3">
        <v>7411.14</v>
      </c>
      <c r="K3">
        <v>3800.75</v>
      </c>
      <c r="L3">
        <v>736.86800000000005</v>
      </c>
    </row>
    <row r="4" spans="1:31">
      <c r="A4">
        <v>799.34799999999996</v>
      </c>
      <c r="B4">
        <v>9512.34</v>
      </c>
      <c r="C4">
        <v>799.34799999999996</v>
      </c>
      <c r="D4">
        <v>6656.32</v>
      </c>
      <c r="E4">
        <v>799.34799999999996</v>
      </c>
      <c r="F4">
        <v>7670.08</v>
      </c>
      <c r="G4">
        <v>799.34799999999996</v>
      </c>
      <c r="H4">
        <v>15099.3</v>
      </c>
      <c r="I4">
        <v>799.34799999999996</v>
      </c>
      <c r="J4">
        <v>7379.88</v>
      </c>
      <c r="K4">
        <v>3800.18</v>
      </c>
      <c r="L4">
        <v>737.66300000000001</v>
      </c>
      <c r="Z4" s="1" t="s">
        <v>25</v>
      </c>
      <c r="AA4" s="5" t="s">
        <v>8</v>
      </c>
      <c r="AB4" s="5"/>
      <c r="AC4" s="5"/>
      <c r="AD4" s="5"/>
      <c r="AE4" s="5"/>
    </row>
    <row r="5" spans="1:31">
      <c r="A5">
        <v>798.34100000000001</v>
      </c>
      <c r="B5">
        <v>9489.9599999999991</v>
      </c>
      <c r="C5">
        <v>798.34100000000001</v>
      </c>
      <c r="D5">
        <v>6639.06</v>
      </c>
      <c r="E5">
        <v>798.34100000000001</v>
      </c>
      <c r="F5">
        <v>7527.15</v>
      </c>
      <c r="G5">
        <v>798.34100000000001</v>
      </c>
      <c r="H5">
        <v>15035</v>
      </c>
      <c r="I5">
        <v>798.34100000000001</v>
      </c>
      <c r="J5">
        <v>7326.35</v>
      </c>
      <c r="K5">
        <v>3799.61</v>
      </c>
      <c r="L5">
        <v>791.28800000000001</v>
      </c>
      <c r="Z5" t="s">
        <v>9</v>
      </c>
      <c r="AA5">
        <v>1</v>
      </c>
      <c r="AB5">
        <v>2</v>
      </c>
      <c r="AC5">
        <v>3</v>
      </c>
      <c r="AD5">
        <v>4</v>
      </c>
      <c r="AE5">
        <v>5</v>
      </c>
    </row>
    <row r="6" spans="1:31">
      <c r="A6">
        <v>797.33399999999995</v>
      </c>
      <c r="B6">
        <v>9429.23</v>
      </c>
      <c r="C6">
        <v>797.33399999999995</v>
      </c>
      <c r="D6">
        <v>6600.58</v>
      </c>
      <c r="E6">
        <v>797.33399999999995</v>
      </c>
      <c r="F6">
        <v>7384.21</v>
      </c>
      <c r="G6">
        <v>797.33399999999995</v>
      </c>
      <c r="H6">
        <v>14962.8</v>
      </c>
      <c r="I6">
        <v>797.33399999999995</v>
      </c>
      <c r="J6">
        <v>7259.13</v>
      </c>
      <c r="K6">
        <v>3799.04</v>
      </c>
      <c r="L6">
        <v>814.91499999999996</v>
      </c>
      <c r="Z6" t="s">
        <v>21</v>
      </c>
      <c r="AA6">
        <v>6667.59</v>
      </c>
      <c r="AB6">
        <v>3192.26</v>
      </c>
      <c r="AC6">
        <v>2037.61</v>
      </c>
      <c r="AD6">
        <v>6602.94</v>
      </c>
      <c r="AE6">
        <v>7328.23</v>
      </c>
    </row>
    <row r="7" spans="1:31">
      <c r="A7">
        <v>796.327</v>
      </c>
      <c r="B7">
        <v>9380.77</v>
      </c>
      <c r="C7">
        <v>796.327</v>
      </c>
      <c r="D7">
        <v>6539.3</v>
      </c>
      <c r="E7">
        <v>796.327</v>
      </c>
      <c r="F7">
        <v>7302.02</v>
      </c>
      <c r="G7">
        <v>796.327</v>
      </c>
      <c r="H7">
        <v>14814.9</v>
      </c>
      <c r="I7">
        <v>796.327</v>
      </c>
      <c r="J7">
        <v>7178.45</v>
      </c>
      <c r="K7">
        <v>3798.47</v>
      </c>
      <c r="L7">
        <v>858.37699999999995</v>
      </c>
      <c r="Z7" t="s">
        <v>22</v>
      </c>
      <c r="AA7">
        <v>3558.63</v>
      </c>
      <c r="AB7">
        <v>3238.2</v>
      </c>
      <c r="AC7">
        <v>2008.95</v>
      </c>
      <c r="AD7">
        <v>1529.3</v>
      </c>
      <c r="AE7">
        <v>2982.18</v>
      </c>
    </row>
    <row r="8" spans="1:31">
      <c r="A8">
        <v>795.32</v>
      </c>
      <c r="B8">
        <v>9332.65</v>
      </c>
      <c r="C8">
        <v>795.32</v>
      </c>
      <c r="D8">
        <v>6490.1</v>
      </c>
      <c r="E8">
        <v>795.32</v>
      </c>
      <c r="F8">
        <v>7190.1</v>
      </c>
      <c r="G8">
        <v>795.32</v>
      </c>
      <c r="H8">
        <v>14726.6</v>
      </c>
      <c r="I8">
        <v>795.32</v>
      </c>
      <c r="J8">
        <v>7133.99</v>
      </c>
      <c r="K8">
        <v>3797.9</v>
      </c>
      <c r="L8">
        <v>894.84799999999996</v>
      </c>
      <c r="Z8" t="s">
        <v>23</v>
      </c>
      <c r="AA8">
        <v>3681.19</v>
      </c>
      <c r="AB8">
        <v>2731.3</v>
      </c>
      <c r="AC8">
        <v>4673.5129999999999</v>
      </c>
      <c r="AD8">
        <v>5620.07</v>
      </c>
      <c r="AE8">
        <v>3625.75</v>
      </c>
    </row>
    <row r="9" spans="1:31">
      <c r="A9">
        <v>794.31299999999999</v>
      </c>
      <c r="B9">
        <v>9259.3799999999992</v>
      </c>
      <c r="C9">
        <v>794.31299999999999</v>
      </c>
      <c r="D9">
        <v>6435.8</v>
      </c>
      <c r="E9">
        <v>794.31299999999999</v>
      </c>
      <c r="F9">
        <v>7109.55</v>
      </c>
      <c r="G9">
        <v>794.31299999999999</v>
      </c>
      <c r="H9">
        <v>14617.2</v>
      </c>
      <c r="I9">
        <v>794.31299999999999</v>
      </c>
      <c r="J9">
        <v>7039.24</v>
      </c>
      <c r="K9">
        <v>3797.34</v>
      </c>
      <c r="L9">
        <v>925.125</v>
      </c>
      <c r="Z9" t="s">
        <v>24</v>
      </c>
      <c r="AA9">
        <v>7975.57</v>
      </c>
      <c r="AB9">
        <v>7909.83</v>
      </c>
      <c r="AC9">
        <v>9748.92</v>
      </c>
      <c r="AD9">
        <v>9877.15</v>
      </c>
      <c r="AE9">
        <v>7558.89</v>
      </c>
    </row>
    <row r="10" spans="1:31">
      <c r="A10">
        <v>793.30600000000004</v>
      </c>
      <c r="B10">
        <v>9277.9599999999991</v>
      </c>
      <c r="C10">
        <v>793.30600000000004</v>
      </c>
      <c r="D10">
        <v>6380.76</v>
      </c>
      <c r="E10">
        <v>793.30600000000004</v>
      </c>
      <c r="F10">
        <v>7042.16</v>
      </c>
      <c r="G10">
        <v>793.30600000000004</v>
      </c>
      <c r="H10">
        <v>14527.2</v>
      </c>
      <c r="I10">
        <v>793.30600000000004</v>
      </c>
      <c r="J10">
        <v>6932.7</v>
      </c>
      <c r="K10">
        <v>3796.77</v>
      </c>
      <c r="L10">
        <v>959.55</v>
      </c>
    </row>
    <row r="11" spans="1:31">
      <c r="A11">
        <v>792.298</v>
      </c>
      <c r="B11">
        <v>9211.0499999999993</v>
      </c>
      <c r="C11">
        <v>792.298</v>
      </c>
      <c r="D11">
        <v>6265.64</v>
      </c>
      <c r="E11">
        <v>792.298</v>
      </c>
      <c r="F11">
        <v>7019.08</v>
      </c>
      <c r="G11">
        <v>792.298</v>
      </c>
      <c r="H11">
        <v>14434.9</v>
      </c>
      <c r="I11">
        <v>792.298</v>
      </c>
      <c r="J11">
        <v>6875.23</v>
      </c>
      <c r="K11">
        <v>3796.2</v>
      </c>
      <c r="L11">
        <v>971.048</v>
      </c>
    </row>
    <row r="12" spans="1:31">
      <c r="A12">
        <v>791.29</v>
      </c>
      <c r="B12">
        <v>9133.41</v>
      </c>
      <c r="C12">
        <v>791.29</v>
      </c>
      <c r="D12">
        <v>6197.95</v>
      </c>
      <c r="E12">
        <v>791.29</v>
      </c>
      <c r="F12">
        <v>7010.09</v>
      </c>
      <c r="G12">
        <v>791.29</v>
      </c>
      <c r="H12">
        <v>14390.2</v>
      </c>
      <c r="I12">
        <v>791.29</v>
      </c>
      <c r="J12">
        <v>6855.08</v>
      </c>
      <c r="K12">
        <v>3795.63</v>
      </c>
      <c r="L12">
        <v>979.18</v>
      </c>
    </row>
    <row r="13" spans="1:31">
      <c r="A13">
        <v>790.28200000000004</v>
      </c>
      <c r="B13">
        <v>9170.4599999999991</v>
      </c>
      <c r="C13">
        <v>790.28200000000004</v>
      </c>
      <c r="D13">
        <v>6185.22</v>
      </c>
      <c r="E13">
        <v>790.28200000000004</v>
      </c>
      <c r="F13">
        <v>6973.8</v>
      </c>
      <c r="G13">
        <v>790.28200000000004</v>
      </c>
      <c r="H13">
        <v>14311.7</v>
      </c>
      <c r="I13">
        <v>790.28200000000004</v>
      </c>
      <c r="J13">
        <v>6880.26</v>
      </c>
      <c r="K13">
        <v>3795.06</v>
      </c>
      <c r="L13">
        <v>961.78700000000003</v>
      </c>
    </row>
    <row r="14" spans="1:31">
      <c r="A14">
        <v>789.274</v>
      </c>
      <c r="B14">
        <v>9166.9599999999991</v>
      </c>
      <c r="C14">
        <v>789.274</v>
      </c>
      <c r="D14">
        <v>6135.1</v>
      </c>
      <c r="E14">
        <v>789.274</v>
      </c>
      <c r="F14">
        <v>6948.5</v>
      </c>
      <c r="G14">
        <v>789.274</v>
      </c>
      <c r="H14">
        <v>14186.1</v>
      </c>
      <c r="I14">
        <v>789.274</v>
      </c>
      <c r="J14">
        <v>6880.11</v>
      </c>
      <c r="K14">
        <v>3794.49</v>
      </c>
      <c r="L14">
        <v>935.17899999999997</v>
      </c>
    </row>
    <row r="15" spans="1:31">
      <c r="A15">
        <v>788.26599999999996</v>
      </c>
      <c r="B15">
        <v>9124.58</v>
      </c>
      <c r="C15">
        <v>788.26599999999996</v>
      </c>
      <c r="D15">
        <v>6068.65</v>
      </c>
      <c r="E15">
        <v>788.26599999999996</v>
      </c>
      <c r="F15">
        <v>6893.1</v>
      </c>
      <c r="G15">
        <v>788.26599999999996</v>
      </c>
      <c r="H15">
        <v>14115.4</v>
      </c>
      <c r="I15">
        <v>788.26599999999996</v>
      </c>
      <c r="J15">
        <v>6812.9</v>
      </c>
      <c r="K15">
        <v>3793.92</v>
      </c>
      <c r="L15">
        <v>890.90700000000004</v>
      </c>
    </row>
    <row r="16" spans="1:31">
      <c r="A16">
        <v>787.25800000000004</v>
      </c>
      <c r="B16">
        <v>9015.75</v>
      </c>
      <c r="C16">
        <v>787.25800000000004</v>
      </c>
      <c r="D16">
        <v>6025.71</v>
      </c>
      <c r="E16">
        <v>787.25800000000004</v>
      </c>
      <c r="F16">
        <v>6770.59</v>
      </c>
      <c r="G16">
        <v>787.25800000000004</v>
      </c>
      <c r="H16">
        <v>13960.6</v>
      </c>
      <c r="I16">
        <v>787.25800000000004</v>
      </c>
      <c r="J16">
        <v>6774.72</v>
      </c>
      <c r="K16">
        <v>3793.36</v>
      </c>
      <c r="L16">
        <v>860.48599999999999</v>
      </c>
    </row>
    <row r="17" spans="1:31">
      <c r="A17">
        <v>786.24900000000002</v>
      </c>
      <c r="B17">
        <v>8888.14</v>
      </c>
      <c r="C17">
        <v>786.24900000000002</v>
      </c>
      <c r="D17">
        <v>6041.28</v>
      </c>
      <c r="E17">
        <v>786.24900000000002</v>
      </c>
      <c r="F17">
        <v>6746.06</v>
      </c>
      <c r="G17">
        <v>786.24900000000002</v>
      </c>
      <c r="H17">
        <v>13924.8</v>
      </c>
      <c r="I17">
        <v>786.24900000000002</v>
      </c>
      <c r="J17">
        <v>6800.65</v>
      </c>
      <c r="K17">
        <v>3792.79</v>
      </c>
      <c r="L17">
        <v>852.49900000000002</v>
      </c>
    </row>
    <row r="18" spans="1:31">
      <c r="A18">
        <v>785.24</v>
      </c>
      <c r="B18">
        <v>8772.41</v>
      </c>
      <c r="C18">
        <v>785.24</v>
      </c>
      <c r="D18">
        <v>5983.79</v>
      </c>
      <c r="E18">
        <v>785.24</v>
      </c>
      <c r="F18">
        <v>6783.58</v>
      </c>
      <c r="G18">
        <v>785.24</v>
      </c>
      <c r="H18">
        <v>13833.1</v>
      </c>
      <c r="I18">
        <v>785.24</v>
      </c>
      <c r="J18">
        <v>6800.82</v>
      </c>
      <c r="K18">
        <v>3792.22</v>
      </c>
      <c r="L18">
        <v>842.43899999999996</v>
      </c>
    </row>
    <row r="19" spans="1:31">
      <c r="A19">
        <v>784.23199999999997</v>
      </c>
      <c r="B19">
        <v>8705.49</v>
      </c>
      <c r="C19">
        <v>784.23199999999997</v>
      </c>
      <c r="D19">
        <v>5940.79</v>
      </c>
      <c r="E19">
        <v>784.23199999999997</v>
      </c>
      <c r="F19">
        <v>6747.16</v>
      </c>
      <c r="G19">
        <v>784.23199999999997</v>
      </c>
      <c r="H19">
        <v>13732.1</v>
      </c>
      <c r="I19">
        <v>784.23199999999997</v>
      </c>
      <c r="J19">
        <v>6725.02</v>
      </c>
      <c r="K19">
        <v>3791.65</v>
      </c>
      <c r="L19">
        <v>829.98400000000004</v>
      </c>
    </row>
    <row r="20" spans="1:31">
      <c r="A20">
        <v>783.22299999999996</v>
      </c>
      <c r="B20">
        <v>8615.9599999999991</v>
      </c>
      <c r="C20">
        <v>783.22299999999996</v>
      </c>
      <c r="D20">
        <v>5878.08</v>
      </c>
      <c r="E20">
        <v>783.22299999999996</v>
      </c>
      <c r="F20">
        <v>6713.44</v>
      </c>
      <c r="G20">
        <v>783.22299999999996</v>
      </c>
      <c r="H20">
        <v>13759.9</v>
      </c>
      <c r="I20">
        <v>783.22299999999996</v>
      </c>
      <c r="J20">
        <v>6686.05</v>
      </c>
      <c r="K20">
        <v>3791.08</v>
      </c>
      <c r="L20">
        <v>837.98699999999997</v>
      </c>
    </row>
    <row r="21" spans="1:31">
      <c r="A21">
        <v>782.21299999999997</v>
      </c>
      <c r="B21">
        <v>8489.25</v>
      </c>
      <c r="C21">
        <v>782.21299999999997</v>
      </c>
      <c r="D21">
        <v>5805.98</v>
      </c>
      <c r="E21">
        <v>782.21299999999997</v>
      </c>
      <c r="F21">
        <v>6635.72</v>
      </c>
      <c r="G21">
        <v>782.21299999999997</v>
      </c>
      <c r="H21">
        <v>13606.8</v>
      </c>
      <c r="I21">
        <v>782.21299999999997</v>
      </c>
      <c r="J21">
        <v>6585.76</v>
      </c>
      <c r="K21">
        <v>3790.51</v>
      </c>
      <c r="L21">
        <v>863.26700000000005</v>
      </c>
    </row>
    <row r="22" spans="1:31">
      <c r="A22">
        <v>781.20399999999995</v>
      </c>
      <c r="B22">
        <v>8439.8799999999992</v>
      </c>
      <c r="C22">
        <v>781.20399999999995</v>
      </c>
      <c r="D22">
        <v>5749.85</v>
      </c>
      <c r="E22">
        <v>781.20399999999995</v>
      </c>
      <c r="F22">
        <v>6582.92</v>
      </c>
      <c r="G22">
        <v>781.20399999999995</v>
      </c>
      <c r="H22">
        <v>13472.6</v>
      </c>
      <c r="I22">
        <v>781.20399999999995</v>
      </c>
      <c r="J22">
        <v>6519.94</v>
      </c>
      <c r="K22">
        <v>3789.94</v>
      </c>
      <c r="L22">
        <v>813.58399999999995</v>
      </c>
    </row>
    <row r="23" spans="1:31">
      <c r="A23">
        <v>780.19399999999996</v>
      </c>
      <c r="B23">
        <v>8405.26</v>
      </c>
      <c r="C23">
        <v>780.19399999999996</v>
      </c>
      <c r="D23">
        <v>5679.76</v>
      </c>
      <c r="E23">
        <v>780.19399999999996</v>
      </c>
      <c r="F23">
        <v>6595.1</v>
      </c>
      <c r="G23">
        <v>780.19399999999996</v>
      </c>
      <c r="H23">
        <v>13356.5</v>
      </c>
      <c r="I23">
        <v>780.19399999999996</v>
      </c>
      <c r="J23">
        <v>6444.12</v>
      </c>
      <c r="K23">
        <v>3789.37</v>
      </c>
      <c r="L23">
        <v>838.80600000000004</v>
      </c>
    </row>
    <row r="24" spans="1:31">
      <c r="A24">
        <v>779.18499999999995</v>
      </c>
      <c r="B24">
        <v>8372.81</v>
      </c>
      <c r="C24">
        <v>779.18499999999995</v>
      </c>
      <c r="D24">
        <v>5600.56</v>
      </c>
      <c r="E24">
        <v>779.18499999999995</v>
      </c>
      <c r="F24">
        <v>6553.49</v>
      </c>
      <c r="G24">
        <v>779.18499999999995</v>
      </c>
      <c r="H24">
        <v>13307.9</v>
      </c>
      <c r="I24">
        <v>779.18499999999995</v>
      </c>
      <c r="J24">
        <v>6359.01</v>
      </c>
      <c r="K24">
        <v>3788.8</v>
      </c>
      <c r="L24">
        <v>873.14400000000001</v>
      </c>
    </row>
    <row r="25" spans="1:31">
      <c r="A25">
        <v>778.17499999999995</v>
      </c>
      <c r="B25">
        <v>8304.09</v>
      </c>
      <c r="C25">
        <v>778.17499999999995</v>
      </c>
      <c r="D25">
        <v>5570.56</v>
      </c>
      <c r="E25">
        <v>778.17499999999995</v>
      </c>
      <c r="F25">
        <v>6511.47</v>
      </c>
      <c r="G25">
        <v>778.17499999999995</v>
      </c>
      <c r="H25">
        <v>13242.6</v>
      </c>
      <c r="I25">
        <v>778.17499999999995</v>
      </c>
      <c r="J25">
        <v>6186.19</v>
      </c>
      <c r="K25">
        <v>3788.23</v>
      </c>
      <c r="L25">
        <v>925.2</v>
      </c>
      <c r="Z25" s="4" t="s">
        <v>16</v>
      </c>
      <c r="AA25" s="4"/>
      <c r="AB25" s="4"/>
      <c r="AC25" s="4"/>
      <c r="AD25" s="4"/>
      <c r="AE25" s="4"/>
    </row>
    <row r="26" spans="1:31">
      <c r="A26">
        <v>777.16499999999996</v>
      </c>
      <c r="B26">
        <v>8339.25</v>
      </c>
      <c r="C26">
        <v>777.16499999999996</v>
      </c>
      <c r="D26">
        <v>5504.69</v>
      </c>
      <c r="E26">
        <v>777.16499999999996</v>
      </c>
      <c r="F26">
        <v>6491.99</v>
      </c>
      <c r="G26">
        <v>777.16499999999996</v>
      </c>
      <c r="H26">
        <v>13214.1</v>
      </c>
      <c r="I26">
        <v>777.16499999999996</v>
      </c>
      <c r="J26">
        <v>6063.59</v>
      </c>
      <c r="K26">
        <v>3787.66</v>
      </c>
      <c r="L26">
        <v>956.12099999999998</v>
      </c>
      <c r="Z26" t="s">
        <v>10</v>
      </c>
      <c r="AA26" t="s">
        <v>1</v>
      </c>
      <c r="AB26" t="s">
        <v>11</v>
      </c>
      <c r="AC26" t="s">
        <v>12</v>
      </c>
      <c r="AD26" t="s">
        <v>13</v>
      </c>
      <c r="AE26" t="s">
        <v>14</v>
      </c>
    </row>
    <row r="27" spans="1:31">
      <c r="A27">
        <v>776.15499999999997</v>
      </c>
      <c r="B27">
        <v>8211.24</v>
      </c>
      <c r="C27">
        <v>776.15499999999997</v>
      </c>
      <c r="D27">
        <v>5382.59</v>
      </c>
      <c r="E27">
        <v>776.15499999999997</v>
      </c>
      <c r="F27">
        <v>6455.03</v>
      </c>
      <c r="G27">
        <v>776.15499999999997</v>
      </c>
      <c r="H27">
        <v>13184.3</v>
      </c>
      <c r="I27">
        <v>776.15499999999997</v>
      </c>
      <c r="J27">
        <v>6047.14</v>
      </c>
      <c r="K27">
        <v>3787.09</v>
      </c>
      <c r="L27">
        <v>985.84299999999996</v>
      </c>
      <c r="Z27">
        <v>1</v>
      </c>
      <c r="AA27">
        <v>178.92599999999999</v>
      </c>
      <c r="AB27">
        <v>10022.200000000001</v>
      </c>
      <c r="AC27">
        <v>6667.59</v>
      </c>
      <c r="AD27">
        <f>(AB27/10707.6)*100</f>
        <v>93.598939071313836</v>
      </c>
      <c r="AE27">
        <f>(AC27/7975.57)*100</f>
        <v>83.600169016133023</v>
      </c>
    </row>
    <row r="28" spans="1:31">
      <c r="A28">
        <v>775.14499999999998</v>
      </c>
      <c r="B28">
        <v>8195.9699999999993</v>
      </c>
      <c r="C28">
        <v>775.14499999999998</v>
      </c>
      <c r="D28">
        <v>5382.87</v>
      </c>
      <c r="E28">
        <v>775.14499999999998</v>
      </c>
      <c r="F28">
        <v>6424.01</v>
      </c>
      <c r="G28">
        <v>775.14499999999998</v>
      </c>
      <c r="H28">
        <v>13234.2</v>
      </c>
      <c r="I28">
        <v>775.14499999999998</v>
      </c>
      <c r="J28">
        <v>6025.32</v>
      </c>
      <c r="K28">
        <v>3786.52</v>
      </c>
      <c r="L28">
        <v>992.19100000000003</v>
      </c>
      <c r="Z28">
        <v>2</v>
      </c>
      <c r="AA28">
        <v>283.17200000000003</v>
      </c>
      <c r="AB28">
        <v>5542.48</v>
      </c>
      <c r="AC28">
        <v>3558.63</v>
      </c>
      <c r="AD28">
        <f t="shared" ref="AD28:AD30" si="0">(AB28/10707.6)*100</f>
        <v>51.762112891777804</v>
      </c>
      <c r="AE28">
        <f t="shared" ref="AE28:AE30" si="1">(AC28/7975.57)*100</f>
        <v>44.619130670284385</v>
      </c>
    </row>
    <row r="29" spans="1:31">
      <c r="A29">
        <v>774.13400000000001</v>
      </c>
      <c r="B29">
        <v>8256.2999999999993</v>
      </c>
      <c r="C29">
        <v>774.13400000000001</v>
      </c>
      <c r="D29">
        <v>5345.65</v>
      </c>
      <c r="E29">
        <v>774.13400000000001</v>
      </c>
      <c r="F29">
        <v>6371.26</v>
      </c>
      <c r="G29">
        <v>774.13400000000001</v>
      </c>
      <c r="H29">
        <v>13196.8</v>
      </c>
      <c r="I29">
        <v>774.13400000000001</v>
      </c>
      <c r="J29">
        <v>6024.37</v>
      </c>
      <c r="K29">
        <v>3785.95</v>
      </c>
      <c r="L29">
        <v>963.96100000000001</v>
      </c>
      <c r="Z29">
        <v>3</v>
      </c>
      <c r="AA29">
        <v>482.70299999999997</v>
      </c>
      <c r="AB29">
        <v>5833.92</v>
      </c>
      <c r="AC29">
        <v>3681.19</v>
      </c>
      <c r="AD29">
        <f t="shared" si="0"/>
        <v>54.483917964810033</v>
      </c>
      <c r="AE29">
        <f t="shared" si="1"/>
        <v>46.155823345541449</v>
      </c>
    </row>
    <row r="30" spans="1:31">
      <c r="A30">
        <v>773.12300000000005</v>
      </c>
      <c r="B30">
        <v>8217.59</v>
      </c>
      <c r="C30">
        <v>773.12300000000005</v>
      </c>
      <c r="D30">
        <v>5298.44</v>
      </c>
      <c r="E30">
        <v>773.12300000000005</v>
      </c>
      <c r="F30">
        <v>6297.71</v>
      </c>
      <c r="G30">
        <v>773.12300000000005</v>
      </c>
      <c r="H30">
        <v>13180.7</v>
      </c>
      <c r="I30">
        <v>773.12300000000005</v>
      </c>
      <c r="J30">
        <v>5981.21</v>
      </c>
      <c r="K30">
        <v>3785.38</v>
      </c>
      <c r="L30">
        <v>960.39700000000005</v>
      </c>
      <c r="Z30">
        <v>4</v>
      </c>
      <c r="AA30">
        <v>509.07100000000003</v>
      </c>
      <c r="AB30">
        <v>10707.6</v>
      </c>
      <c r="AC30">
        <v>7975.57</v>
      </c>
      <c r="AD30">
        <f t="shared" si="0"/>
        <v>100</v>
      </c>
      <c r="AE30">
        <f t="shared" si="1"/>
        <v>100</v>
      </c>
    </row>
    <row r="31" spans="1:31">
      <c r="A31">
        <v>772.11300000000006</v>
      </c>
      <c r="B31">
        <v>8205.75</v>
      </c>
      <c r="C31">
        <v>772.11300000000006</v>
      </c>
      <c r="D31">
        <v>5232.99</v>
      </c>
      <c r="E31">
        <v>772.11300000000006</v>
      </c>
      <c r="F31">
        <v>6239.56</v>
      </c>
      <c r="G31">
        <v>772.11300000000006</v>
      </c>
      <c r="H31">
        <v>13157.9</v>
      </c>
      <c r="I31">
        <v>772.11300000000006</v>
      </c>
      <c r="J31">
        <v>5996.02</v>
      </c>
      <c r="K31">
        <v>3784.81</v>
      </c>
      <c r="L31">
        <v>930.79899999999998</v>
      </c>
    </row>
    <row r="32" spans="1:31">
      <c r="A32">
        <v>771.10199999999998</v>
      </c>
      <c r="B32">
        <v>8089.48</v>
      </c>
      <c r="C32">
        <v>771.10199999999998</v>
      </c>
      <c r="D32">
        <v>5215.6400000000003</v>
      </c>
      <c r="E32">
        <v>771.10199999999998</v>
      </c>
      <c r="F32">
        <v>6164.71</v>
      </c>
      <c r="G32">
        <v>771.10199999999998</v>
      </c>
      <c r="H32">
        <v>13072.4</v>
      </c>
      <c r="I32">
        <v>771.10199999999998</v>
      </c>
      <c r="J32">
        <v>6000.9</v>
      </c>
      <c r="K32">
        <v>3784.24</v>
      </c>
      <c r="L32">
        <v>887.827</v>
      </c>
      <c r="Z32" s="3" t="s">
        <v>15</v>
      </c>
      <c r="AA32" s="3"/>
      <c r="AB32" s="3"/>
    </row>
    <row r="33" spans="1:31">
      <c r="A33">
        <v>770.09100000000001</v>
      </c>
      <c r="B33">
        <v>7992.36</v>
      </c>
      <c r="C33">
        <v>770.09100000000001</v>
      </c>
      <c r="D33">
        <v>5141.66</v>
      </c>
      <c r="E33">
        <v>770.09100000000001</v>
      </c>
      <c r="F33">
        <v>6157.9</v>
      </c>
      <c r="G33">
        <v>770.09100000000001</v>
      </c>
      <c r="H33">
        <v>12968.4</v>
      </c>
      <c r="I33">
        <v>770.09100000000001</v>
      </c>
      <c r="J33">
        <v>5970.64</v>
      </c>
      <c r="K33">
        <v>3783.67</v>
      </c>
      <c r="L33">
        <v>838.48099999999999</v>
      </c>
      <c r="Z33" s="2" t="s">
        <v>10</v>
      </c>
      <c r="AA33" s="2" t="s">
        <v>1</v>
      </c>
      <c r="AB33" s="2" t="s">
        <v>2</v>
      </c>
    </row>
    <row r="34" spans="1:31">
      <c r="A34">
        <v>769.07899999999995</v>
      </c>
      <c r="B34">
        <v>7897.29</v>
      </c>
      <c r="C34">
        <v>769.07899999999995</v>
      </c>
      <c r="D34">
        <v>5088.97</v>
      </c>
      <c r="E34">
        <v>769.07899999999995</v>
      </c>
      <c r="F34">
        <v>6161.86</v>
      </c>
      <c r="G34">
        <v>769.07899999999995</v>
      </c>
      <c r="H34">
        <v>12834.1</v>
      </c>
      <c r="I34">
        <v>769.07899999999995</v>
      </c>
      <c r="J34">
        <v>5959.31</v>
      </c>
      <c r="K34">
        <v>3783.1</v>
      </c>
      <c r="L34">
        <v>810.07600000000002</v>
      </c>
      <c r="Z34">
        <v>1</v>
      </c>
      <c r="AA34">
        <v>220.81700000000001</v>
      </c>
      <c r="AB34">
        <v>3354.61</v>
      </c>
    </row>
    <row r="35" spans="1:31">
      <c r="A35">
        <v>768.06799999999998</v>
      </c>
      <c r="B35">
        <v>7816.25</v>
      </c>
      <c r="C35">
        <v>768.06799999999998</v>
      </c>
      <c r="D35">
        <v>5048.03</v>
      </c>
      <c r="E35">
        <v>768.06799999999998</v>
      </c>
      <c r="F35">
        <v>6122.08</v>
      </c>
      <c r="G35">
        <v>768.06799999999998</v>
      </c>
      <c r="H35">
        <v>12746.7</v>
      </c>
      <c r="I35">
        <v>768.06799999999998</v>
      </c>
      <c r="J35">
        <v>5869.67</v>
      </c>
      <c r="K35">
        <v>3782.53</v>
      </c>
      <c r="L35">
        <v>771.72500000000002</v>
      </c>
      <c r="Z35">
        <v>2</v>
      </c>
      <c r="AA35">
        <v>319.01</v>
      </c>
      <c r="AB35">
        <v>1983.85</v>
      </c>
    </row>
    <row r="36" spans="1:31">
      <c r="A36">
        <v>767.05600000000004</v>
      </c>
      <c r="B36">
        <v>7653.41</v>
      </c>
      <c r="C36">
        <v>767.05600000000004</v>
      </c>
      <c r="D36">
        <v>4984.45</v>
      </c>
      <c r="E36">
        <v>767.05600000000004</v>
      </c>
      <c r="F36">
        <v>6020.98</v>
      </c>
      <c r="G36">
        <v>767.05600000000004</v>
      </c>
      <c r="H36">
        <v>12674.8</v>
      </c>
      <c r="I36">
        <v>767.05600000000004</v>
      </c>
      <c r="J36">
        <v>5838.51</v>
      </c>
      <c r="K36">
        <v>3781.96</v>
      </c>
      <c r="L36">
        <v>763.27200000000005</v>
      </c>
      <c r="Z36">
        <v>3</v>
      </c>
      <c r="AA36">
        <v>454.10700000000003</v>
      </c>
      <c r="AB36">
        <v>2152.73</v>
      </c>
    </row>
    <row r="37" spans="1:31">
      <c r="A37">
        <v>766.04499999999996</v>
      </c>
      <c r="B37">
        <v>7570.57</v>
      </c>
      <c r="C37">
        <v>766.04499999999996</v>
      </c>
      <c r="D37">
        <v>4968.08</v>
      </c>
      <c r="E37">
        <v>766.04499999999996</v>
      </c>
      <c r="F37">
        <v>5967.25</v>
      </c>
      <c r="G37">
        <v>766.04499999999996</v>
      </c>
      <c r="H37">
        <v>12448.8</v>
      </c>
      <c r="I37">
        <v>766.04499999999996</v>
      </c>
      <c r="J37">
        <v>5777.75</v>
      </c>
      <c r="K37">
        <v>3781.39</v>
      </c>
      <c r="L37">
        <v>705.84400000000005</v>
      </c>
      <c r="Z37">
        <v>4</v>
      </c>
      <c r="AA37">
        <v>461.53300000000002</v>
      </c>
      <c r="AB37">
        <v>2732.03</v>
      </c>
    </row>
    <row r="38" spans="1:31">
      <c r="A38">
        <v>765.03300000000002</v>
      </c>
      <c r="B38">
        <v>7534.5</v>
      </c>
      <c r="C38">
        <v>765.03300000000002</v>
      </c>
      <c r="D38">
        <v>4921.59</v>
      </c>
      <c r="E38">
        <v>765.03300000000002</v>
      </c>
      <c r="F38">
        <v>5880.92</v>
      </c>
      <c r="G38">
        <v>765.03300000000002</v>
      </c>
      <c r="H38">
        <v>12335</v>
      </c>
      <c r="I38">
        <v>765.03300000000002</v>
      </c>
      <c r="J38">
        <v>5680.64</v>
      </c>
      <c r="K38">
        <v>3780.82</v>
      </c>
      <c r="L38">
        <v>698.63199999999995</v>
      </c>
    </row>
    <row r="39" spans="1:31">
      <c r="A39">
        <v>764.02099999999996</v>
      </c>
      <c r="B39">
        <v>7429.62</v>
      </c>
      <c r="C39">
        <v>764.02099999999996</v>
      </c>
      <c r="D39">
        <v>4870.49</v>
      </c>
      <c r="E39">
        <v>764.02099999999996</v>
      </c>
      <c r="F39">
        <v>5836.14</v>
      </c>
      <c r="G39">
        <v>764.02099999999996</v>
      </c>
      <c r="H39">
        <v>12190.8</v>
      </c>
      <c r="I39">
        <v>764.02099999999996</v>
      </c>
      <c r="J39">
        <v>5555.29</v>
      </c>
      <c r="K39">
        <v>3780.25</v>
      </c>
      <c r="L39">
        <v>751.10199999999998</v>
      </c>
    </row>
    <row r="40" spans="1:31">
      <c r="A40">
        <v>763.00900000000001</v>
      </c>
      <c r="B40">
        <v>7294.53</v>
      </c>
      <c r="C40">
        <v>763.00900000000001</v>
      </c>
      <c r="D40">
        <v>4826.41</v>
      </c>
      <c r="E40">
        <v>763.00900000000001</v>
      </c>
      <c r="F40">
        <v>5765.07</v>
      </c>
      <c r="G40">
        <v>763.00900000000001</v>
      </c>
      <c r="H40">
        <v>12037.1</v>
      </c>
      <c r="I40">
        <v>763.00900000000001</v>
      </c>
      <c r="J40">
        <v>5449.87</v>
      </c>
      <c r="K40">
        <v>3779.68</v>
      </c>
      <c r="L40">
        <v>794.18700000000001</v>
      </c>
    </row>
    <row r="41" spans="1:31">
      <c r="A41">
        <v>761.99599999999998</v>
      </c>
      <c r="B41">
        <v>7226.73</v>
      </c>
      <c r="C41">
        <v>761.99599999999998</v>
      </c>
      <c r="D41">
        <v>4821.45</v>
      </c>
      <c r="E41">
        <v>761.99599999999998</v>
      </c>
      <c r="F41">
        <v>5684.78</v>
      </c>
      <c r="G41">
        <v>761.99599999999998</v>
      </c>
      <c r="H41">
        <v>11901.5</v>
      </c>
      <c r="I41">
        <v>761.99599999999998</v>
      </c>
      <c r="J41">
        <v>5341.36</v>
      </c>
      <c r="K41">
        <v>3779.11</v>
      </c>
      <c r="L41">
        <v>812.54</v>
      </c>
    </row>
    <row r="42" spans="1:31">
      <c r="A42">
        <v>760.98400000000004</v>
      </c>
      <c r="B42">
        <v>7159.73</v>
      </c>
      <c r="C42">
        <v>760.98400000000004</v>
      </c>
      <c r="D42">
        <v>4764.41</v>
      </c>
      <c r="E42">
        <v>760.98400000000004</v>
      </c>
      <c r="F42">
        <v>5684.78</v>
      </c>
      <c r="G42">
        <v>760.98400000000004</v>
      </c>
      <c r="H42">
        <v>11743.8</v>
      </c>
      <c r="I42">
        <v>760.98400000000004</v>
      </c>
      <c r="J42">
        <v>5304.92</v>
      </c>
      <c r="K42">
        <v>3778.54</v>
      </c>
      <c r="L42">
        <v>851.52599999999995</v>
      </c>
    </row>
    <row r="43" spans="1:31">
      <c r="A43">
        <v>759.971</v>
      </c>
      <c r="B43">
        <v>7050.31</v>
      </c>
      <c r="C43">
        <v>759.971</v>
      </c>
      <c r="D43">
        <v>4733.96</v>
      </c>
      <c r="E43">
        <v>759.971</v>
      </c>
      <c r="F43">
        <v>5626.43</v>
      </c>
      <c r="G43">
        <v>759.971</v>
      </c>
      <c r="H43">
        <v>11653.3</v>
      </c>
      <c r="I43">
        <v>759.971</v>
      </c>
      <c r="J43">
        <v>5281.22</v>
      </c>
      <c r="K43">
        <v>3777.97</v>
      </c>
      <c r="L43">
        <v>920.98199999999997</v>
      </c>
    </row>
    <row r="44" spans="1:31">
      <c r="A44">
        <v>758.95799999999997</v>
      </c>
      <c r="B44">
        <v>7030.38</v>
      </c>
      <c r="C44">
        <v>758.95799999999997</v>
      </c>
      <c r="D44">
        <v>4740.05</v>
      </c>
      <c r="E44">
        <v>758.95799999999997</v>
      </c>
      <c r="F44">
        <v>5617.38</v>
      </c>
      <c r="G44">
        <v>758.95799999999997</v>
      </c>
      <c r="H44">
        <v>11602.9</v>
      </c>
      <c r="I44">
        <v>758.95799999999997</v>
      </c>
      <c r="J44">
        <v>5266.82</v>
      </c>
      <c r="K44">
        <v>3777.39</v>
      </c>
      <c r="L44">
        <v>922.96</v>
      </c>
    </row>
    <row r="45" spans="1:31">
      <c r="A45">
        <v>757.94500000000005</v>
      </c>
      <c r="B45">
        <v>7052.61</v>
      </c>
      <c r="C45">
        <v>757.94500000000005</v>
      </c>
      <c r="D45">
        <v>4704.88</v>
      </c>
      <c r="E45">
        <v>757.94500000000005</v>
      </c>
      <c r="F45">
        <v>5575.97</v>
      </c>
      <c r="G45">
        <v>757.94500000000005</v>
      </c>
      <c r="H45">
        <v>11538.4</v>
      </c>
      <c r="I45">
        <v>757.94500000000005</v>
      </c>
      <c r="J45">
        <v>5289.28</v>
      </c>
      <c r="K45">
        <v>3776.82</v>
      </c>
      <c r="L45">
        <v>935.31700000000001</v>
      </c>
    </row>
    <row r="46" spans="1:31">
      <c r="A46">
        <v>756.93200000000002</v>
      </c>
      <c r="B46">
        <v>7081.33</v>
      </c>
      <c r="C46">
        <v>756.93200000000002</v>
      </c>
      <c r="D46">
        <v>4654.28</v>
      </c>
      <c r="E46">
        <v>756.93200000000002</v>
      </c>
      <c r="F46">
        <v>5556.87</v>
      </c>
      <c r="G46">
        <v>756.93200000000002</v>
      </c>
      <c r="H46">
        <v>11448.3</v>
      </c>
      <c r="I46">
        <v>756.93200000000002</v>
      </c>
      <c r="J46">
        <v>5329.29</v>
      </c>
      <c r="K46">
        <v>3776.25</v>
      </c>
      <c r="L46">
        <v>998.43200000000002</v>
      </c>
    </row>
    <row r="47" spans="1:31">
      <c r="A47">
        <v>755.91899999999998</v>
      </c>
      <c r="B47">
        <v>7055.7</v>
      </c>
      <c r="C47">
        <v>755.91899999999998</v>
      </c>
      <c r="D47">
        <v>4599.51</v>
      </c>
      <c r="E47">
        <v>755.91899999999998</v>
      </c>
      <c r="F47">
        <v>5485.99</v>
      </c>
      <c r="G47">
        <v>755.91899999999998</v>
      </c>
      <c r="H47">
        <v>11420.7</v>
      </c>
      <c r="I47">
        <v>755.91899999999998</v>
      </c>
      <c r="J47">
        <v>5357.54</v>
      </c>
      <c r="K47">
        <v>3775.68</v>
      </c>
      <c r="L47">
        <v>1034.3499999999999</v>
      </c>
      <c r="Z47" s="4" t="s">
        <v>20</v>
      </c>
      <c r="AA47" s="4"/>
      <c r="AB47" s="4"/>
      <c r="AC47" s="4"/>
      <c r="AD47" s="4"/>
      <c r="AE47" s="4"/>
    </row>
    <row r="48" spans="1:31">
      <c r="A48">
        <v>754.90499999999997</v>
      </c>
      <c r="B48">
        <v>7064.36</v>
      </c>
      <c r="C48">
        <v>754.90499999999997</v>
      </c>
      <c r="D48">
        <v>4562.47</v>
      </c>
      <c r="E48">
        <v>754.90499999999997</v>
      </c>
      <c r="F48">
        <v>5402.56</v>
      </c>
      <c r="G48">
        <v>754.90499999999997</v>
      </c>
      <c r="H48">
        <v>11336.5</v>
      </c>
      <c r="I48">
        <v>754.90499999999997</v>
      </c>
      <c r="J48">
        <v>5339.92</v>
      </c>
      <c r="K48">
        <v>3775.11</v>
      </c>
      <c r="L48">
        <v>1023.78</v>
      </c>
      <c r="Z48" t="s">
        <v>10</v>
      </c>
      <c r="AA48" t="s">
        <v>1</v>
      </c>
      <c r="AB48" t="s">
        <v>11</v>
      </c>
      <c r="AC48" t="s">
        <v>12</v>
      </c>
      <c r="AD48" t="s">
        <v>13</v>
      </c>
      <c r="AE48" t="s">
        <v>14</v>
      </c>
    </row>
    <row r="49" spans="1:31">
      <c r="A49">
        <v>753.89099999999996</v>
      </c>
      <c r="B49">
        <v>6988</v>
      </c>
      <c r="C49">
        <v>753.89099999999996</v>
      </c>
      <c r="D49">
        <v>4499.5</v>
      </c>
      <c r="E49">
        <v>753.89099999999996</v>
      </c>
      <c r="F49">
        <v>5365.47</v>
      </c>
      <c r="G49">
        <v>753.89099999999996</v>
      </c>
      <c r="H49">
        <v>11302.3</v>
      </c>
      <c r="I49">
        <v>753.89099999999996</v>
      </c>
      <c r="J49">
        <v>5323.19</v>
      </c>
      <c r="K49">
        <v>3774.54</v>
      </c>
      <c r="L49">
        <v>987.52200000000005</v>
      </c>
      <c r="Z49">
        <v>1</v>
      </c>
      <c r="AA49">
        <v>181.13800000000001</v>
      </c>
      <c r="AB49">
        <v>6146.42</v>
      </c>
      <c r="AC49">
        <v>3192.26</v>
      </c>
      <c r="AD49">
        <f>(AB49/9383.09)*100</f>
        <v>65.505286637983858</v>
      </c>
      <c r="AE49">
        <f>(AC49/7909.83)*100</f>
        <v>40.358136647690287</v>
      </c>
    </row>
    <row r="50" spans="1:31">
      <c r="A50">
        <v>752.87800000000004</v>
      </c>
      <c r="B50">
        <v>6965.3</v>
      </c>
      <c r="C50">
        <v>752.87800000000004</v>
      </c>
      <c r="D50">
        <v>4449.76</v>
      </c>
      <c r="E50">
        <v>752.87800000000004</v>
      </c>
      <c r="F50">
        <v>5277.99</v>
      </c>
      <c r="G50">
        <v>752.87800000000004</v>
      </c>
      <c r="H50">
        <v>11264.5</v>
      </c>
      <c r="I50">
        <v>752.87800000000004</v>
      </c>
      <c r="J50">
        <v>5291.96</v>
      </c>
      <c r="K50">
        <v>3773.97</v>
      </c>
      <c r="L50">
        <v>994.2</v>
      </c>
      <c r="Z50">
        <v>2</v>
      </c>
      <c r="AA50">
        <v>282.08300000000003</v>
      </c>
      <c r="AB50">
        <v>5100.58</v>
      </c>
      <c r="AC50">
        <v>3238.2</v>
      </c>
      <c r="AD50">
        <f t="shared" ref="AD50:AD52" si="2">(AB50/9383.09)*100</f>
        <v>54.359278233503041</v>
      </c>
      <c r="AE50">
        <f t="shared" ref="AE50:AE52" si="3">(AC50/7909.83)*100</f>
        <v>40.938932947990033</v>
      </c>
    </row>
    <row r="51" spans="1:31">
      <c r="A51">
        <v>751.86400000000003</v>
      </c>
      <c r="B51">
        <v>6891.15</v>
      </c>
      <c r="C51">
        <v>751.86400000000003</v>
      </c>
      <c r="D51">
        <v>4400.8599999999997</v>
      </c>
      <c r="E51">
        <v>751.86400000000003</v>
      </c>
      <c r="F51">
        <v>5197.01</v>
      </c>
      <c r="G51">
        <v>751.86400000000003</v>
      </c>
      <c r="H51">
        <v>11263.6</v>
      </c>
      <c r="I51">
        <v>751.86400000000003</v>
      </c>
      <c r="J51">
        <v>5173.33</v>
      </c>
      <c r="K51">
        <v>3773.39</v>
      </c>
      <c r="L51">
        <v>973.71100000000001</v>
      </c>
      <c r="Z51">
        <v>3</v>
      </c>
      <c r="AA51">
        <v>482.70299999999997</v>
      </c>
      <c r="AB51">
        <v>4040.99</v>
      </c>
      <c r="AC51">
        <v>2731.3</v>
      </c>
      <c r="AD51">
        <f t="shared" si="2"/>
        <v>43.066729616789353</v>
      </c>
      <c r="AE51">
        <f t="shared" si="3"/>
        <v>34.530451349776165</v>
      </c>
    </row>
    <row r="52" spans="1:31">
      <c r="A52">
        <v>750.84900000000005</v>
      </c>
      <c r="B52">
        <v>6816.47</v>
      </c>
      <c r="C52">
        <v>750.84900000000005</v>
      </c>
      <c r="D52">
        <v>4303.95</v>
      </c>
      <c r="E52">
        <v>750.84900000000005</v>
      </c>
      <c r="F52">
        <v>5102.01</v>
      </c>
      <c r="G52">
        <v>750.84900000000005</v>
      </c>
      <c r="H52">
        <v>11211.5</v>
      </c>
      <c r="I52">
        <v>750.84900000000005</v>
      </c>
      <c r="J52">
        <v>5108.03</v>
      </c>
      <c r="K52">
        <v>3772.82</v>
      </c>
      <c r="L52">
        <v>982.64499999999998</v>
      </c>
      <c r="Z52">
        <v>4</v>
      </c>
      <c r="AA52">
        <v>508.01799999999997</v>
      </c>
      <c r="AB52">
        <v>9383.09</v>
      </c>
      <c r="AC52">
        <v>7909.83</v>
      </c>
      <c r="AD52">
        <f t="shared" si="2"/>
        <v>100</v>
      </c>
      <c r="AE52">
        <f t="shared" si="3"/>
        <v>100</v>
      </c>
    </row>
    <row r="53" spans="1:31">
      <c r="A53">
        <v>749.83500000000004</v>
      </c>
      <c r="B53">
        <v>6841.58</v>
      </c>
      <c r="C53">
        <v>749.83500000000004</v>
      </c>
      <c r="D53">
        <v>4257.9799999999996</v>
      </c>
      <c r="E53">
        <v>749.83500000000004</v>
      </c>
      <c r="F53">
        <v>5061.3100000000004</v>
      </c>
      <c r="G53">
        <v>749.83500000000004</v>
      </c>
      <c r="H53">
        <v>11193</v>
      </c>
      <c r="I53">
        <v>749.83500000000004</v>
      </c>
      <c r="J53">
        <v>5023.46</v>
      </c>
      <c r="K53">
        <v>3772.25</v>
      </c>
      <c r="L53">
        <v>994.89400000000001</v>
      </c>
    </row>
    <row r="54" spans="1:31">
      <c r="A54">
        <v>748.82100000000003</v>
      </c>
      <c r="B54">
        <v>6830.36</v>
      </c>
      <c r="C54">
        <v>748.82100000000003</v>
      </c>
      <c r="D54">
        <v>4168.8500000000004</v>
      </c>
      <c r="E54">
        <v>748.82100000000003</v>
      </c>
      <c r="F54">
        <v>4995.7299999999996</v>
      </c>
      <c r="G54">
        <v>748.82100000000003</v>
      </c>
      <c r="H54">
        <v>11146.7</v>
      </c>
      <c r="I54">
        <v>748.82100000000003</v>
      </c>
      <c r="J54">
        <v>4896.88</v>
      </c>
      <c r="K54">
        <v>3771.68</v>
      </c>
      <c r="L54">
        <v>1005.13</v>
      </c>
      <c r="Z54" s="3" t="s">
        <v>15</v>
      </c>
      <c r="AA54" s="3"/>
      <c r="AB54" s="3"/>
    </row>
    <row r="55" spans="1:31">
      <c r="A55">
        <v>747.80600000000004</v>
      </c>
      <c r="B55">
        <v>6760.8</v>
      </c>
      <c r="C55">
        <v>747.80600000000004</v>
      </c>
      <c r="D55">
        <v>4085.21</v>
      </c>
      <c r="E55">
        <v>747.80600000000004</v>
      </c>
      <c r="F55">
        <v>4957.8599999999997</v>
      </c>
      <c r="G55">
        <v>747.80600000000004</v>
      </c>
      <c r="H55">
        <v>11045.1</v>
      </c>
      <c r="I55">
        <v>747.80600000000004</v>
      </c>
      <c r="J55">
        <v>4779.34</v>
      </c>
      <c r="K55">
        <v>3771.11</v>
      </c>
      <c r="L55">
        <v>984.34500000000003</v>
      </c>
      <c r="Z55" s="2" t="s">
        <v>10</v>
      </c>
      <c r="AA55" s="2" t="s">
        <v>1</v>
      </c>
      <c r="AB55" s="2" t="s">
        <v>2</v>
      </c>
    </row>
    <row r="56" spans="1:31">
      <c r="A56">
        <v>746.79100000000005</v>
      </c>
      <c r="B56">
        <v>6730.11</v>
      </c>
      <c r="C56">
        <v>746.79100000000005</v>
      </c>
      <c r="D56">
        <v>4035.91</v>
      </c>
      <c r="E56">
        <v>746.79100000000005</v>
      </c>
      <c r="F56">
        <v>4880.83</v>
      </c>
      <c r="G56">
        <v>746.79100000000005</v>
      </c>
      <c r="H56">
        <v>11008.6</v>
      </c>
      <c r="I56">
        <v>746.79100000000005</v>
      </c>
      <c r="J56">
        <v>4725.87</v>
      </c>
      <c r="K56">
        <v>3770.54</v>
      </c>
      <c r="L56">
        <v>951.08199999999999</v>
      </c>
      <c r="Z56">
        <v>1</v>
      </c>
      <c r="AA56">
        <v>220.81700000000001</v>
      </c>
      <c r="AB56">
        <v>2954.16</v>
      </c>
    </row>
    <row r="57" spans="1:31">
      <c r="A57">
        <v>745.77599999999995</v>
      </c>
      <c r="B57">
        <v>6764.44</v>
      </c>
      <c r="C57">
        <v>745.77599999999995</v>
      </c>
      <c r="D57">
        <v>3991.78</v>
      </c>
      <c r="E57">
        <v>745.77599999999995</v>
      </c>
      <c r="F57">
        <v>4900.51</v>
      </c>
      <c r="G57">
        <v>745.77599999999995</v>
      </c>
      <c r="H57">
        <v>10919.3</v>
      </c>
      <c r="I57">
        <v>745.77599999999995</v>
      </c>
      <c r="J57">
        <v>4672.93</v>
      </c>
      <c r="K57">
        <v>3769.96</v>
      </c>
      <c r="L57">
        <v>946.55899999999997</v>
      </c>
      <c r="Z57">
        <v>2</v>
      </c>
      <c r="AA57">
        <v>309.255</v>
      </c>
      <c r="AB57">
        <v>1862.38</v>
      </c>
    </row>
    <row r="58" spans="1:31">
      <c r="A58">
        <v>744.76099999999997</v>
      </c>
      <c r="B58">
        <v>6696.53</v>
      </c>
      <c r="C58">
        <v>744.76099999999997</v>
      </c>
      <c r="D58">
        <v>3969.86</v>
      </c>
      <c r="E58">
        <v>744.76099999999997</v>
      </c>
      <c r="F58">
        <v>4903.6099999999997</v>
      </c>
      <c r="G58">
        <v>744.76099999999997</v>
      </c>
      <c r="H58">
        <v>10765.4</v>
      </c>
      <c r="I58">
        <v>744.76099999999997</v>
      </c>
      <c r="J58">
        <v>4648.1499999999996</v>
      </c>
      <c r="K58">
        <v>3769.39</v>
      </c>
      <c r="L58">
        <v>953.54200000000003</v>
      </c>
      <c r="Z58">
        <v>3</v>
      </c>
      <c r="AA58">
        <v>460.47300000000001</v>
      </c>
      <c r="AB58">
        <v>1309.69</v>
      </c>
    </row>
    <row r="59" spans="1:31">
      <c r="A59">
        <v>743.74599999999998</v>
      </c>
      <c r="B59">
        <v>6666</v>
      </c>
      <c r="C59">
        <v>743.74599999999998</v>
      </c>
      <c r="D59">
        <v>3984.5</v>
      </c>
      <c r="E59">
        <v>743.74599999999998</v>
      </c>
      <c r="F59">
        <v>4851.0200000000004</v>
      </c>
      <c r="G59">
        <v>743.74599999999998</v>
      </c>
      <c r="H59">
        <v>10735.3</v>
      </c>
      <c r="I59">
        <v>743.74599999999998</v>
      </c>
      <c r="J59">
        <v>4625</v>
      </c>
      <c r="K59">
        <v>3768.82</v>
      </c>
      <c r="L59">
        <v>943.86</v>
      </c>
      <c r="Z59">
        <v>4</v>
      </c>
      <c r="AA59">
        <v>462.59300000000002</v>
      </c>
      <c r="AB59">
        <v>1473.26</v>
      </c>
    </row>
    <row r="60" spans="1:31">
      <c r="A60">
        <v>742.73099999999999</v>
      </c>
      <c r="B60">
        <v>6612.9</v>
      </c>
      <c r="C60">
        <v>742.73099999999999</v>
      </c>
      <c r="D60">
        <v>3958.89</v>
      </c>
      <c r="E60">
        <v>742.73099999999999</v>
      </c>
      <c r="F60">
        <v>4805.58</v>
      </c>
      <c r="G60">
        <v>742.73099999999999</v>
      </c>
      <c r="H60">
        <v>10632.5</v>
      </c>
      <c r="I60">
        <v>742.73099999999999</v>
      </c>
      <c r="J60">
        <v>4677.8900000000003</v>
      </c>
      <c r="K60">
        <v>3768.25</v>
      </c>
      <c r="L60">
        <v>946.93</v>
      </c>
    </row>
    <row r="61" spans="1:31">
      <c r="A61">
        <v>741.71500000000003</v>
      </c>
      <c r="B61">
        <v>6665.06</v>
      </c>
      <c r="C61">
        <v>741.71500000000003</v>
      </c>
      <c r="D61">
        <v>3932.57</v>
      </c>
      <c r="E61">
        <v>741.71500000000003</v>
      </c>
      <c r="F61">
        <v>4801.93</v>
      </c>
      <c r="G61">
        <v>741.71500000000003</v>
      </c>
      <c r="H61">
        <v>10560.9</v>
      </c>
      <c r="I61">
        <v>741.71500000000003</v>
      </c>
      <c r="J61">
        <v>4675.1099999999997</v>
      </c>
      <c r="K61">
        <v>3767.67</v>
      </c>
      <c r="L61">
        <v>994.30100000000004</v>
      </c>
    </row>
    <row r="62" spans="1:31">
      <c r="A62">
        <v>740.69899999999996</v>
      </c>
      <c r="B62">
        <v>6637.94</v>
      </c>
      <c r="C62">
        <v>740.69899999999996</v>
      </c>
      <c r="D62">
        <v>3921.93</v>
      </c>
      <c r="E62">
        <v>740.69899999999996</v>
      </c>
      <c r="F62">
        <v>4756.03</v>
      </c>
      <c r="G62">
        <v>740.69899999999996</v>
      </c>
      <c r="H62">
        <v>10485.9</v>
      </c>
      <c r="I62">
        <v>740.69899999999996</v>
      </c>
      <c r="J62">
        <v>4733.42</v>
      </c>
      <c r="K62">
        <v>3767.1</v>
      </c>
      <c r="L62">
        <v>1076.55</v>
      </c>
    </row>
    <row r="63" spans="1:31">
      <c r="A63">
        <v>739.68299999999999</v>
      </c>
      <c r="B63">
        <v>6542.47</v>
      </c>
      <c r="C63">
        <v>739.68299999999999</v>
      </c>
      <c r="D63">
        <v>3917.23</v>
      </c>
      <c r="E63">
        <v>739.68299999999999</v>
      </c>
      <c r="F63">
        <v>4685.66</v>
      </c>
      <c r="G63">
        <v>739.68299999999999</v>
      </c>
      <c r="H63">
        <v>10467.200000000001</v>
      </c>
      <c r="I63">
        <v>739.68299999999999</v>
      </c>
      <c r="J63">
        <v>4719.8100000000004</v>
      </c>
      <c r="K63">
        <v>3766.53</v>
      </c>
      <c r="L63">
        <v>1113.3499999999999</v>
      </c>
    </row>
    <row r="64" spans="1:31">
      <c r="A64">
        <v>738.66700000000003</v>
      </c>
      <c r="B64">
        <v>6506.08</v>
      </c>
      <c r="C64">
        <v>738.66700000000003</v>
      </c>
      <c r="D64">
        <v>3956.63</v>
      </c>
      <c r="E64">
        <v>738.66700000000003</v>
      </c>
      <c r="F64">
        <v>4652.75</v>
      </c>
      <c r="G64">
        <v>738.66700000000003</v>
      </c>
      <c r="H64">
        <v>10485.200000000001</v>
      </c>
      <c r="I64">
        <v>738.66700000000003</v>
      </c>
      <c r="J64">
        <v>4725.42</v>
      </c>
      <c r="K64">
        <v>3765.96</v>
      </c>
      <c r="L64">
        <v>1122</v>
      </c>
    </row>
    <row r="65" spans="1:31">
      <c r="A65">
        <v>737.65099999999995</v>
      </c>
      <c r="B65">
        <v>6380.78</v>
      </c>
      <c r="C65">
        <v>737.65099999999995</v>
      </c>
      <c r="D65">
        <v>3952.76</v>
      </c>
      <c r="E65">
        <v>737.65099999999995</v>
      </c>
      <c r="F65">
        <v>4604.6400000000003</v>
      </c>
      <c r="G65">
        <v>737.65099999999995</v>
      </c>
      <c r="H65">
        <v>10553.5</v>
      </c>
      <c r="I65">
        <v>737.65099999999995</v>
      </c>
      <c r="J65">
        <v>4767.84</v>
      </c>
      <c r="K65">
        <v>3765.38</v>
      </c>
      <c r="L65">
        <v>1113.68</v>
      </c>
    </row>
    <row r="66" spans="1:31">
      <c r="A66">
        <v>736.63499999999999</v>
      </c>
      <c r="B66">
        <v>6400.94</v>
      </c>
      <c r="C66">
        <v>736.63499999999999</v>
      </c>
      <c r="D66">
        <v>3886.54</v>
      </c>
      <c r="E66">
        <v>736.63499999999999</v>
      </c>
      <c r="F66">
        <v>4526.3599999999997</v>
      </c>
      <c r="G66">
        <v>736.63499999999999</v>
      </c>
      <c r="H66">
        <v>10542.9</v>
      </c>
      <c r="I66">
        <v>736.63499999999999</v>
      </c>
      <c r="J66">
        <v>4749.75</v>
      </c>
      <c r="K66">
        <v>3764.81</v>
      </c>
      <c r="L66">
        <v>1141.33</v>
      </c>
    </row>
    <row r="67" spans="1:31">
      <c r="A67">
        <v>735.61800000000005</v>
      </c>
      <c r="B67">
        <v>6319.14</v>
      </c>
      <c r="C67">
        <v>735.61800000000005</v>
      </c>
      <c r="D67">
        <v>3894.41</v>
      </c>
      <c r="E67">
        <v>735.61800000000005</v>
      </c>
      <c r="F67">
        <v>4476.24</v>
      </c>
      <c r="G67">
        <v>735.61800000000005</v>
      </c>
      <c r="H67">
        <v>10479.5</v>
      </c>
      <c r="I67">
        <v>735.61800000000005</v>
      </c>
      <c r="J67">
        <v>4709.5200000000004</v>
      </c>
      <c r="K67">
        <v>3764.24</v>
      </c>
      <c r="L67">
        <v>1160.75</v>
      </c>
    </row>
    <row r="68" spans="1:31">
      <c r="A68">
        <v>734.60199999999998</v>
      </c>
      <c r="B68">
        <v>6258.17</v>
      </c>
      <c r="C68">
        <v>734.60199999999998</v>
      </c>
      <c r="D68">
        <v>3859.61</v>
      </c>
      <c r="E68">
        <v>734.60199999999998</v>
      </c>
      <c r="F68">
        <v>4455.17</v>
      </c>
      <c r="G68">
        <v>734.60199999999998</v>
      </c>
      <c r="H68">
        <v>10397.1</v>
      </c>
      <c r="I68">
        <v>734.60199999999998</v>
      </c>
      <c r="J68">
        <v>4797.62</v>
      </c>
      <c r="K68">
        <v>3763.67</v>
      </c>
      <c r="L68">
        <v>1149.74</v>
      </c>
    </row>
    <row r="69" spans="1:31">
      <c r="A69">
        <v>733.58500000000004</v>
      </c>
      <c r="B69">
        <v>6210.54</v>
      </c>
      <c r="C69">
        <v>733.58500000000004</v>
      </c>
      <c r="D69">
        <v>3845.79</v>
      </c>
      <c r="E69">
        <v>733.58500000000004</v>
      </c>
      <c r="F69">
        <v>4446.47</v>
      </c>
      <c r="G69">
        <v>733.58500000000004</v>
      </c>
      <c r="H69">
        <v>10411.9</v>
      </c>
      <c r="I69">
        <v>733.58500000000004</v>
      </c>
      <c r="J69">
        <v>4772.76</v>
      </c>
      <c r="K69">
        <v>3763.09</v>
      </c>
      <c r="L69">
        <v>1166.31</v>
      </c>
    </row>
    <row r="70" spans="1:31">
      <c r="A70">
        <v>732.56799999999998</v>
      </c>
      <c r="B70">
        <v>6174.17</v>
      </c>
      <c r="C70">
        <v>732.56799999999998</v>
      </c>
      <c r="D70">
        <v>3786.56</v>
      </c>
      <c r="E70">
        <v>732.56799999999998</v>
      </c>
      <c r="F70">
        <v>4424.88</v>
      </c>
      <c r="G70">
        <v>732.56799999999998</v>
      </c>
      <c r="H70">
        <v>10332.700000000001</v>
      </c>
      <c r="I70">
        <v>732.56799999999998</v>
      </c>
      <c r="J70">
        <v>4775.84</v>
      </c>
      <c r="K70">
        <v>3762.52</v>
      </c>
      <c r="L70">
        <v>1112.6400000000001</v>
      </c>
      <c r="Z70" s="4" t="s">
        <v>19</v>
      </c>
      <c r="AA70" s="4"/>
      <c r="AB70" s="4"/>
      <c r="AC70" s="4"/>
      <c r="AD70" s="4"/>
      <c r="AE70" s="4"/>
    </row>
    <row r="71" spans="1:31">
      <c r="A71">
        <v>731.55100000000004</v>
      </c>
      <c r="B71">
        <v>6161.93</v>
      </c>
      <c r="C71">
        <v>731.55100000000004</v>
      </c>
      <c r="D71">
        <v>3724.89</v>
      </c>
      <c r="E71">
        <v>731.55100000000004</v>
      </c>
      <c r="F71">
        <v>4426.37</v>
      </c>
      <c r="G71">
        <v>731.55100000000004</v>
      </c>
      <c r="H71">
        <v>10332.4</v>
      </c>
      <c r="I71">
        <v>731.55100000000004</v>
      </c>
      <c r="J71">
        <v>4707.28</v>
      </c>
      <c r="K71">
        <v>3761.95</v>
      </c>
      <c r="L71">
        <v>1076.82</v>
      </c>
      <c r="Z71" t="s">
        <v>10</v>
      </c>
      <c r="AA71" t="s">
        <v>1</v>
      </c>
      <c r="AB71" t="s">
        <v>11</v>
      </c>
      <c r="AC71" t="s">
        <v>12</v>
      </c>
      <c r="AD71" t="s">
        <v>13</v>
      </c>
      <c r="AE71" t="s">
        <v>14</v>
      </c>
    </row>
    <row r="72" spans="1:31">
      <c r="A72">
        <v>730.53300000000002</v>
      </c>
      <c r="B72">
        <v>6139.73</v>
      </c>
      <c r="C72">
        <v>730.53300000000002</v>
      </c>
      <c r="D72">
        <v>3761.4</v>
      </c>
      <c r="E72">
        <v>730.53300000000002</v>
      </c>
      <c r="F72">
        <v>4389.3900000000003</v>
      </c>
      <c r="G72">
        <v>730.53300000000002</v>
      </c>
      <c r="H72">
        <v>10308.9</v>
      </c>
      <c r="I72">
        <v>730.53300000000002</v>
      </c>
      <c r="J72">
        <v>4741.01</v>
      </c>
      <c r="K72">
        <v>3761.37</v>
      </c>
      <c r="L72">
        <v>1040.71</v>
      </c>
      <c r="Z72">
        <v>1</v>
      </c>
      <c r="AA72">
        <v>172.28800000000001</v>
      </c>
      <c r="AB72">
        <v>5761.36</v>
      </c>
      <c r="AC72">
        <v>2037.61</v>
      </c>
      <c r="AD72">
        <f>(AB72/11267.2)*100</f>
        <v>51.133910820789538</v>
      </c>
      <c r="AE72">
        <f>(AC72/9748.92)*100</f>
        <v>20.900879276884002</v>
      </c>
    </row>
    <row r="73" spans="1:31">
      <c r="A73">
        <v>729.51599999999996</v>
      </c>
      <c r="B73">
        <v>6127.07</v>
      </c>
      <c r="C73">
        <v>729.51599999999996</v>
      </c>
      <c r="D73">
        <v>3709.71</v>
      </c>
      <c r="E73">
        <v>729.51599999999996</v>
      </c>
      <c r="F73">
        <v>4413.67</v>
      </c>
      <c r="G73">
        <v>729.51599999999996</v>
      </c>
      <c r="H73">
        <v>10247.799999999999</v>
      </c>
      <c r="I73">
        <v>729.51599999999996</v>
      </c>
      <c r="J73">
        <v>4741.5600000000004</v>
      </c>
      <c r="K73">
        <v>3760.8</v>
      </c>
      <c r="L73">
        <v>1019.81</v>
      </c>
      <c r="Z73">
        <v>2</v>
      </c>
      <c r="AA73">
        <v>282.08300000000003</v>
      </c>
      <c r="AB73">
        <v>3983.95</v>
      </c>
      <c r="AC73">
        <v>2008.95</v>
      </c>
      <c r="AD73">
        <f t="shared" ref="AD73:AD75" si="4">(AB73/11267.2)*100</f>
        <v>35.35882916785004</v>
      </c>
      <c r="AE73">
        <f t="shared" ref="AE73:AE75" si="5">(AC73/9748.92)*100</f>
        <v>20.606897994854815</v>
      </c>
    </row>
    <row r="74" spans="1:31">
      <c r="A74">
        <v>728.49800000000005</v>
      </c>
      <c r="B74">
        <v>6119.02</v>
      </c>
      <c r="C74">
        <v>728.49800000000005</v>
      </c>
      <c r="D74">
        <v>3699.38</v>
      </c>
      <c r="E74">
        <v>728.49800000000005</v>
      </c>
      <c r="F74">
        <v>4337.32</v>
      </c>
      <c r="G74">
        <v>728.49800000000005</v>
      </c>
      <c r="H74">
        <v>10172.200000000001</v>
      </c>
      <c r="I74">
        <v>728.49800000000005</v>
      </c>
      <c r="J74">
        <v>4683.28</v>
      </c>
      <c r="K74">
        <v>3760.23</v>
      </c>
      <c r="L74">
        <v>994.57299999999998</v>
      </c>
      <c r="Z74">
        <v>3</v>
      </c>
      <c r="AA74">
        <v>482.70299999999997</v>
      </c>
      <c r="AB74">
        <v>5656.95</v>
      </c>
      <c r="AC74">
        <v>4673.5129999999999</v>
      </c>
      <c r="AD74">
        <f t="shared" si="4"/>
        <v>50.207238710593572</v>
      </c>
      <c r="AE74">
        <f t="shared" si="5"/>
        <v>47.938776808097714</v>
      </c>
    </row>
    <row r="75" spans="1:31">
      <c r="A75">
        <v>727.48</v>
      </c>
      <c r="B75">
        <v>6150.42</v>
      </c>
      <c r="C75">
        <v>727.48</v>
      </c>
      <c r="D75">
        <v>3690.03</v>
      </c>
      <c r="E75">
        <v>727.48</v>
      </c>
      <c r="F75">
        <v>4263.01</v>
      </c>
      <c r="G75">
        <v>727.48</v>
      </c>
      <c r="H75">
        <v>10141.6</v>
      </c>
      <c r="I75">
        <v>727.48</v>
      </c>
      <c r="J75">
        <v>4656.3</v>
      </c>
      <c r="K75">
        <v>3759.65</v>
      </c>
      <c r="L75">
        <v>1002.2</v>
      </c>
      <c r="Z75">
        <v>4</v>
      </c>
      <c r="AA75">
        <v>509.07100000000003</v>
      </c>
      <c r="AB75">
        <v>11267.2</v>
      </c>
      <c r="AC75">
        <v>9748.92</v>
      </c>
      <c r="AD75">
        <f t="shared" si="4"/>
        <v>100</v>
      </c>
      <c r="AE75">
        <f t="shared" si="5"/>
        <v>100</v>
      </c>
    </row>
    <row r="76" spans="1:31">
      <c r="A76">
        <v>726.46199999999999</v>
      </c>
      <c r="B76">
        <v>6160.15</v>
      </c>
      <c r="C76">
        <v>726.46199999999999</v>
      </c>
      <c r="D76">
        <v>3714.91</v>
      </c>
      <c r="E76">
        <v>726.46199999999999</v>
      </c>
      <c r="F76">
        <v>4239.3500000000004</v>
      </c>
      <c r="G76">
        <v>726.46199999999999</v>
      </c>
      <c r="H76">
        <v>10052.5</v>
      </c>
      <c r="I76">
        <v>726.46199999999999</v>
      </c>
      <c r="J76">
        <v>4552.55</v>
      </c>
      <c r="K76">
        <v>3759.08</v>
      </c>
      <c r="L76">
        <v>1045.57</v>
      </c>
    </row>
    <row r="77" spans="1:31">
      <c r="A77">
        <v>725.44399999999996</v>
      </c>
      <c r="B77">
        <v>6228.97</v>
      </c>
      <c r="C77">
        <v>725.44399999999996</v>
      </c>
      <c r="D77">
        <v>3696.88</v>
      </c>
      <c r="E77">
        <v>725.44399999999996</v>
      </c>
      <c r="F77">
        <v>4213.66</v>
      </c>
      <c r="G77">
        <v>725.44399999999996</v>
      </c>
      <c r="H77">
        <v>9963.36</v>
      </c>
      <c r="I77">
        <v>725.44399999999996</v>
      </c>
      <c r="J77">
        <v>4481.2</v>
      </c>
      <c r="K77">
        <v>3758.5</v>
      </c>
      <c r="L77">
        <v>1027.68</v>
      </c>
      <c r="Z77" s="3" t="s">
        <v>15</v>
      </c>
      <c r="AA77" s="3"/>
      <c r="AB77" s="3"/>
    </row>
    <row r="78" spans="1:31">
      <c r="A78">
        <v>724.42600000000004</v>
      </c>
      <c r="B78">
        <v>6241.46</v>
      </c>
      <c r="C78">
        <v>724.42600000000004</v>
      </c>
      <c r="D78">
        <v>3697.42</v>
      </c>
      <c r="E78">
        <v>724.42600000000004</v>
      </c>
      <c r="F78">
        <v>4173.37</v>
      </c>
      <c r="G78">
        <v>724.42600000000004</v>
      </c>
      <c r="H78">
        <v>9998.76</v>
      </c>
      <c r="I78">
        <v>724.42600000000004</v>
      </c>
      <c r="J78">
        <v>4384.6899999999996</v>
      </c>
      <c r="K78">
        <v>3757.93</v>
      </c>
      <c r="L78">
        <v>1043.1099999999999</v>
      </c>
      <c r="Z78" s="2" t="s">
        <v>10</v>
      </c>
      <c r="AA78" s="2" t="s">
        <v>1</v>
      </c>
      <c r="AB78" s="2" t="s">
        <v>2</v>
      </c>
    </row>
    <row r="79" spans="1:31">
      <c r="A79">
        <v>723.40700000000004</v>
      </c>
      <c r="B79">
        <v>6296.67</v>
      </c>
      <c r="C79">
        <v>723.40700000000004</v>
      </c>
      <c r="D79">
        <v>3680.17</v>
      </c>
      <c r="E79">
        <v>723.40700000000004</v>
      </c>
      <c r="F79">
        <v>4182.84</v>
      </c>
      <c r="G79">
        <v>723.40700000000004</v>
      </c>
      <c r="H79">
        <v>9959.66</v>
      </c>
      <c r="I79">
        <v>723.40700000000004</v>
      </c>
      <c r="J79">
        <v>4297.6099999999997</v>
      </c>
      <c r="K79">
        <v>3757.36</v>
      </c>
      <c r="L79">
        <v>1034.47</v>
      </c>
      <c r="Z79">
        <v>1</v>
      </c>
      <c r="AA79">
        <v>210.91900000000001</v>
      </c>
      <c r="AB79">
        <v>3723.75</v>
      </c>
    </row>
    <row r="80" spans="1:31">
      <c r="A80">
        <v>722.38900000000001</v>
      </c>
      <c r="B80">
        <v>6334.38</v>
      </c>
      <c r="C80">
        <v>722.38900000000001</v>
      </c>
      <c r="D80">
        <v>3663.99</v>
      </c>
      <c r="E80">
        <v>722.38900000000001</v>
      </c>
      <c r="F80">
        <v>4182.09</v>
      </c>
      <c r="G80">
        <v>722.38900000000001</v>
      </c>
      <c r="H80">
        <v>9999.1</v>
      </c>
      <c r="I80">
        <v>722.38900000000001</v>
      </c>
      <c r="J80">
        <v>4240.29</v>
      </c>
      <c r="K80">
        <v>3756.78</v>
      </c>
      <c r="L80">
        <v>1011.82</v>
      </c>
      <c r="Z80">
        <v>2</v>
      </c>
      <c r="AA80">
        <v>302.74400000000003</v>
      </c>
      <c r="AB80">
        <v>1981</v>
      </c>
    </row>
    <row r="81" spans="1:31">
      <c r="A81">
        <v>721.37</v>
      </c>
      <c r="B81">
        <v>6331.64</v>
      </c>
      <c r="C81">
        <v>721.37</v>
      </c>
      <c r="D81">
        <v>3645.76</v>
      </c>
      <c r="E81">
        <v>721.37</v>
      </c>
      <c r="F81">
        <v>4154.82</v>
      </c>
      <c r="G81">
        <v>721.37</v>
      </c>
      <c r="H81">
        <v>10006.4</v>
      </c>
      <c r="I81">
        <v>721.37</v>
      </c>
      <c r="J81">
        <v>4218.6099999999997</v>
      </c>
      <c r="K81">
        <v>3756.21</v>
      </c>
      <c r="L81">
        <v>1021.71</v>
      </c>
      <c r="Z81">
        <v>3</v>
      </c>
      <c r="AA81">
        <v>454.10700000000003</v>
      </c>
      <c r="AB81">
        <v>983.43700000000001</v>
      </c>
    </row>
    <row r="82" spans="1:31">
      <c r="A82">
        <v>720.351</v>
      </c>
      <c r="B82">
        <v>6314.36</v>
      </c>
      <c r="C82">
        <v>720.351</v>
      </c>
      <c r="D82">
        <v>3639.37</v>
      </c>
      <c r="E82">
        <v>720.351</v>
      </c>
      <c r="F82">
        <v>4165.0200000000004</v>
      </c>
      <c r="G82">
        <v>720.351</v>
      </c>
      <c r="H82">
        <v>9946.17</v>
      </c>
      <c r="I82">
        <v>720.351</v>
      </c>
      <c r="J82">
        <v>4245.79</v>
      </c>
      <c r="K82">
        <v>3755.64</v>
      </c>
      <c r="L82">
        <v>1072.81</v>
      </c>
      <c r="Z82">
        <v>4</v>
      </c>
      <c r="AA82">
        <v>462.59300000000002</v>
      </c>
      <c r="AB82">
        <v>1518.28</v>
      </c>
    </row>
    <row r="83" spans="1:31">
      <c r="A83">
        <v>719.33199999999999</v>
      </c>
      <c r="B83">
        <v>6272.63</v>
      </c>
      <c r="C83">
        <v>719.33199999999999</v>
      </c>
      <c r="D83">
        <v>3632.11</v>
      </c>
      <c r="E83">
        <v>719.33199999999999</v>
      </c>
      <c r="F83">
        <v>4188.22</v>
      </c>
      <c r="G83">
        <v>719.33199999999999</v>
      </c>
      <c r="H83">
        <v>9847.31</v>
      </c>
      <c r="I83">
        <v>719.33199999999999</v>
      </c>
      <c r="J83">
        <v>4318.3100000000004</v>
      </c>
      <c r="K83">
        <v>3755.06</v>
      </c>
      <c r="L83">
        <v>1090.8499999999999</v>
      </c>
    </row>
    <row r="84" spans="1:31">
      <c r="A84">
        <v>718.31299999999999</v>
      </c>
      <c r="B84">
        <v>6178.5</v>
      </c>
      <c r="C84">
        <v>718.31299999999999</v>
      </c>
      <c r="D84">
        <v>3631.17</v>
      </c>
      <c r="E84">
        <v>718.31299999999999</v>
      </c>
      <c r="F84">
        <v>4154.58</v>
      </c>
      <c r="G84">
        <v>718.31299999999999</v>
      </c>
      <c r="H84">
        <v>9805.76</v>
      </c>
      <c r="I84">
        <v>718.31299999999999</v>
      </c>
      <c r="J84">
        <v>4403.18</v>
      </c>
      <c r="K84">
        <v>3754.49</v>
      </c>
      <c r="L84">
        <v>1099.5999999999999</v>
      </c>
    </row>
    <row r="85" spans="1:31">
      <c r="A85">
        <v>717.29300000000001</v>
      </c>
      <c r="B85">
        <v>6121.92</v>
      </c>
      <c r="C85">
        <v>717.29300000000001</v>
      </c>
      <c r="D85">
        <v>3584.28</v>
      </c>
      <c r="E85">
        <v>717.29300000000001</v>
      </c>
      <c r="F85">
        <v>4148.71</v>
      </c>
      <c r="G85">
        <v>717.29300000000001</v>
      </c>
      <c r="H85">
        <v>9807.1200000000008</v>
      </c>
      <c r="I85">
        <v>717.29300000000001</v>
      </c>
      <c r="J85">
        <v>4302.34</v>
      </c>
      <c r="K85">
        <v>3753.91</v>
      </c>
      <c r="L85">
        <v>1117.6600000000001</v>
      </c>
    </row>
    <row r="86" spans="1:31">
      <c r="A86">
        <v>716.274</v>
      </c>
      <c r="B86">
        <v>6097.97</v>
      </c>
      <c r="C86">
        <v>716.274</v>
      </c>
      <c r="D86">
        <v>3551.92</v>
      </c>
      <c r="E86">
        <v>716.274</v>
      </c>
      <c r="F86">
        <v>4107.21</v>
      </c>
      <c r="G86">
        <v>716.274</v>
      </c>
      <c r="H86">
        <v>9735.3700000000008</v>
      </c>
      <c r="I86">
        <v>716.274</v>
      </c>
      <c r="J86">
        <v>4374.88</v>
      </c>
      <c r="K86">
        <v>3753.34</v>
      </c>
      <c r="L86">
        <v>1091.69</v>
      </c>
    </row>
    <row r="87" spans="1:31">
      <c r="A87">
        <v>715.25400000000002</v>
      </c>
      <c r="B87">
        <v>6078.34</v>
      </c>
      <c r="C87">
        <v>715.25400000000002</v>
      </c>
      <c r="D87">
        <v>3546.69</v>
      </c>
      <c r="E87">
        <v>715.25400000000002</v>
      </c>
      <c r="F87">
        <v>4064.49</v>
      </c>
      <c r="G87">
        <v>715.25400000000002</v>
      </c>
      <c r="H87">
        <v>9725.6</v>
      </c>
      <c r="I87">
        <v>715.25400000000002</v>
      </c>
      <c r="J87">
        <v>4379.83</v>
      </c>
      <c r="K87">
        <v>3752.76</v>
      </c>
      <c r="L87">
        <v>1112.54</v>
      </c>
    </row>
    <row r="88" spans="1:31">
      <c r="A88">
        <v>714.23400000000004</v>
      </c>
      <c r="B88">
        <v>5995.1</v>
      </c>
      <c r="C88">
        <v>714.23400000000004</v>
      </c>
      <c r="D88">
        <v>3546.77</v>
      </c>
      <c r="E88">
        <v>714.23400000000004</v>
      </c>
      <c r="F88">
        <v>3973.91</v>
      </c>
      <c r="G88">
        <v>714.23400000000004</v>
      </c>
      <c r="H88">
        <v>9628.2099999999991</v>
      </c>
      <c r="I88">
        <v>714.23400000000004</v>
      </c>
      <c r="J88">
        <v>4430.6400000000003</v>
      </c>
      <c r="K88">
        <v>3752.19</v>
      </c>
      <c r="L88">
        <v>1131.6500000000001</v>
      </c>
    </row>
    <row r="89" spans="1:31">
      <c r="A89">
        <v>713.21400000000006</v>
      </c>
      <c r="B89">
        <v>5964.65</v>
      </c>
      <c r="C89">
        <v>713.21400000000006</v>
      </c>
      <c r="D89">
        <v>3477.97</v>
      </c>
      <c r="E89">
        <v>713.21400000000006</v>
      </c>
      <c r="F89">
        <v>3954.95</v>
      </c>
      <c r="G89">
        <v>713.21400000000006</v>
      </c>
      <c r="H89">
        <v>9625.7800000000007</v>
      </c>
      <c r="I89">
        <v>713.21400000000006</v>
      </c>
      <c r="J89">
        <v>4413.82</v>
      </c>
      <c r="K89">
        <v>3751.61</v>
      </c>
      <c r="L89">
        <v>1156.24</v>
      </c>
    </row>
    <row r="90" spans="1:31">
      <c r="A90">
        <v>712.19399999999996</v>
      </c>
      <c r="B90">
        <v>5976.04</v>
      </c>
      <c r="C90">
        <v>712.19399999999996</v>
      </c>
      <c r="D90">
        <v>3483.31</v>
      </c>
      <c r="E90">
        <v>712.19399999999996</v>
      </c>
      <c r="F90">
        <v>3903.58</v>
      </c>
      <c r="G90">
        <v>712.19399999999996</v>
      </c>
      <c r="H90">
        <v>9608.14</v>
      </c>
      <c r="I90">
        <v>712.19399999999996</v>
      </c>
      <c r="J90">
        <v>4345.37</v>
      </c>
      <c r="K90">
        <v>3751.04</v>
      </c>
      <c r="L90">
        <v>1187.06</v>
      </c>
    </row>
    <row r="91" spans="1:31">
      <c r="A91">
        <v>711.173</v>
      </c>
      <c r="B91">
        <v>5978.53</v>
      </c>
      <c r="C91">
        <v>711.173</v>
      </c>
      <c r="D91">
        <v>3438.64</v>
      </c>
      <c r="E91">
        <v>711.173</v>
      </c>
      <c r="F91">
        <v>3836.39</v>
      </c>
      <c r="G91">
        <v>711.173</v>
      </c>
      <c r="H91">
        <v>9647.33</v>
      </c>
      <c r="I91">
        <v>711.173</v>
      </c>
      <c r="J91">
        <v>4377.42</v>
      </c>
      <c r="K91">
        <v>3750.47</v>
      </c>
      <c r="L91">
        <v>1183.1600000000001</v>
      </c>
    </row>
    <row r="92" spans="1:31">
      <c r="A92">
        <v>710.15300000000002</v>
      </c>
      <c r="B92">
        <v>5960.78</v>
      </c>
      <c r="C92">
        <v>710.15300000000002</v>
      </c>
      <c r="D92">
        <v>3424.22</v>
      </c>
      <c r="E92">
        <v>710.15300000000002</v>
      </c>
      <c r="F92">
        <v>3849.25</v>
      </c>
      <c r="G92">
        <v>710.15300000000002</v>
      </c>
      <c r="H92">
        <v>9601.1200000000008</v>
      </c>
      <c r="I92">
        <v>710.15300000000002</v>
      </c>
      <c r="J92">
        <v>4293.75</v>
      </c>
      <c r="K92">
        <v>3749.89</v>
      </c>
      <c r="L92">
        <v>1134.05</v>
      </c>
      <c r="Z92" s="4" t="s">
        <v>17</v>
      </c>
      <c r="AA92" s="4"/>
      <c r="AB92" s="4"/>
      <c r="AC92" s="4"/>
      <c r="AD92" s="4"/>
      <c r="AE92" s="4"/>
    </row>
    <row r="93" spans="1:31">
      <c r="A93">
        <v>709.13199999999995</v>
      </c>
      <c r="B93">
        <v>5955.13</v>
      </c>
      <c r="C93">
        <v>709.13199999999995</v>
      </c>
      <c r="D93">
        <v>3355.16</v>
      </c>
      <c r="E93">
        <v>709.13199999999995</v>
      </c>
      <c r="F93">
        <v>3771.44</v>
      </c>
      <c r="G93">
        <v>709.13199999999995</v>
      </c>
      <c r="H93">
        <v>9552.49</v>
      </c>
      <c r="I93">
        <v>709.13199999999995</v>
      </c>
      <c r="J93">
        <v>4315.68</v>
      </c>
      <c r="K93">
        <v>3749.32</v>
      </c>
      <c r="L93">
        <v>1097.8900000000001</v>
      </c>
      <c r="Z93" t="s">
        <v>10</v>
      </c>
      <c r="AA93" t="s">
        <v>1</v>
      </c>
      <c r="AB93" t="s">
        <v>11</v>
      </c>
      <c r="AC93" t="s">
        <v>12</v>
      </c>
      <c r="AD93" t="s">
        <v>13</v>
      </c>
      <c r="AE93" t="s">
        <v>14</v>
      </c>
    </row>
    <row r="94" spans="1:31">
      <c r="A94">
        <v>708.11099999999999</v>
      </c>
      <c r="B94">
        <v>6001.31</v>
      </c>
      <c r="C94">
        <v>708.11099999999999</v>
      </c>
      <c r="D94">
        <v>3275.49</v>
      </c>
      <c r="E94">
        <v>708.11099999999999</v>
      </c>
      <c r="F94">
        <v>3778.44</v>
      </c>
      <c r="G94">
        <v>708.11099999999999</v>
      </c>
      <c r="H94">
        <v>9581.66</v>
      </c>
      <c r="I94">
        <v>708.11099999999999</v>
      </c>
      <c r="J94">
        <v>4222.67</v>
      </c>
      <c r="K94">
        <v>3748.74</v>
      </c>
      <c r="L94">
        <v>1073.8</v>
      </c>
      <c r="Z94">
        <v>1</v>
      </c>
      <c r="AA94">
        <v>176.714</v>
      </c>
      <c r="AB94">
        <v>12596.6</v>
      </c>
      <c r="AC94">
        <v>6602.94</v>
      </c>
      <c r="AD94">
        <f>(AB94/13036.9)*100</f>
        <v>96.622663363222856</v>
      </c>
      <c r="AE94">
        <f>(AC94/9877.15)*100</f>
        <v>66.850660362553967</v>
      </c>
    </row>
    <row r="95" spans="1:31">
      <c r="A95">
        <v>707.09</v>
      </c>
      <c r="B95">
        <v>6013.83</v>
      </c>
      <c r="C95">
        <v>707.09</v>
      </c>
      <c r="D95">
        <v>3252.03</v>
      </c>
      <c r="E95">
        <v>707.09</v>
      </c>
      <c r="F95">
        <v>3766.33</v>
      </c>
      <c r="G95">
        <v>707.09</v>
      </c>
      <c r="H95">
        <v>9590.19</v>
      </c>
      <c r="I95">
        <v>707.09</v>
      </c>
      <c r="J95">
        <v>4229.8599999999997</v>
      </c>
      <c r="K95">
        <v>3748.17</v>
      </c>
      <c r="L95">
        <v>1033.53</v>
      </c>
      <c r="Z95">
        <v>2</v>
      </c>
      <c r="AA95">
        <v>280.99400000000003</v>
      </c>
      <c r="AB95">
        <v>4756.8</v>
      </c>
      <c r="AC95">
        <v>1529.3</v>
      </c>
      <c r="AD95">
        <f t="shared" ref="AD95:AD97" si="6">(AB95/13036.9)*100</f>
        <v>36.487201712063452</v>
      </c>
      <c r="AE95">
        <f t="shared" ref="AE95:AE97" si="7">(AC95/9877.15)*100</f>
        <v>15.483211250208814</v>
      </c>
    </row>
    <row r="96" spans="1:31">
      <c r="A96">
        <v>706.06899999999996</v>
      </c>
      <c r="B96">
        <v>6007.11</v>
      </c>
      <c r="C96">
        <v>706.06899999999996</v>
      </c>
      <c r="D96">
        <v>3228.64</v>
      </c>
      <c r="E96">
        <v>706.06899999999996</v>
      </c>
      <c r="F96">
        <v>3731.92</v>
      </c>
      <c r="G96">
        <v>706.06899999999996</v>
      </c>
      <c r="H96">
        <v>9662.2199999999993</v>
      </c>
      <c r="I96">
        <v>706.06899999999996</v>
      </c>
      <c r="J96">
        <v>4260.45</v>
      </c>
      <c r="K96">
        <v>3747.59</v>
      </c>
      <c r="L96">
        <v>1035.3800000000001</v>
      </c>
      <c r="Z96">
        <v>3</v>
      </c>
      <c r="AA96">
        <v>481.64600000000002</v>
      </c>
      <c r="AB96">
        <v>7895.66</v>
      </c>
      <c r="AC96">
        <v>5620.07</v>
      </c>
      <c r="AD96">
        <f t="shared" si="6"/>
        <v>60.563937745936535</v>
      </c>
      <c r="AE96">
        <f t="shared" si="7"/>
        <v>56.899712973884164</v>
      </c>
    </row>
    <row r="97" spans="1:31">
      <c r="A97">
        <v>705.04700000000003</v>
      </c>
      <c r="B97">
        <v>5985.23</v>
      </c>
      <c r="C97">
        <v>705.04700000000003</v>
      </c>
      <c r="D97">
        <v>3263.45</v>
      </c>
      <c r="E97">
        <v>705.04700000000003</v>
      </c>
      <c r="F97">
        <v>3763.8</v>
      </c>
      <c r="G97">
        <v>705.04700000000003</v>
      </c>
      <c r="H97">
        <v>9707.61</v>
      </c>
      <c r="I97">
        <v>705.04700000000003</v>
      </c>
      <c r="J97">
        <v>4267.33</v>
      </c>
      <c r="K97">
        <v>3747.01</v>
      </c>
      <c r="L97">
        <v>1070.81</v>
      </c>
      <c r="Z97">
        <v>4</v>
      </c>
      <c r="AA97">
        <v>509.07100000000003</v>
      </c>
      <c r="AB97">
        <v>13036.9</v>
      </c>
      <c r="AC97">
        <v>9877.15</v>
      </c>
      <c r="AD97">
        <f t="shared" si="6"/>
        <v>100</v>
      </c>
      <c r="AE97">
        <f t="shared" si="7"/>
        <v>100</v>
      </c>
    </row>
    <row r="98" spans="1:31">
      <c r="A98">
        <v>704.02599999999995</v>
      </c>
      <c r="B98">
        <v>5895.34</v>
      </c>
      <c r="C98">
        <v>704.02599999999995</v>
      </c>
      <c r="D98">
        <v>3259.01</v>
      </c>
      <c r="E98">
        <v>704.02599999999995</v>
      </c>
      <c r="F98">
        <v>3788.42</v>
      </c>
      <c r="G98">
        <v>704.02599999999995</v>
      </c>
      <c r="H98">
        <v>9676.6</v>
      </c>
      <c r="I98">
        <v>704.02599999999995</v>
      </c>
      <c r="J98">
        <v>4324.8100000000004</v>
      </c>
      <c r="K98">
        <v>3746.44</v>
      </c>
      <c r="L98">
        <v>1126.83</v>
      </c>
    </row>
    <row r="99" spans="1:31">
      <c r="A99">
        <v>703.00400000000002</v>
      </c>
      <c r="B99">
        <v>5922.08</v>
      </c>
      <c r="C99">
        <v>703.00400000000002</v>
      </c>
      <c r="D99">
        <v>3210.95</v>
      </c>
      <c r="E99">
        <v>703.00400000000002</v>
      </c>
      <c r="F99">
        <v>3811.75</v>
      </c>
      <c r="G99">
        <v>703.00400000000002</v>
      </c>
      <c r="H99">
        <v>9628.7099999999991</v>
      </c>
      <c r="I99">
        <v>703.00400000000002</v>
      </c>
      <c r="J99">
        <v>4329.59</v>
      </c>
      <c r="K99">
        <v>3745.86</v>
      </c>
      <c r="L99">
        <v>1135.52</v>
      </c>
      <c r="Z99" s="3" t="s">
        <v>15</v>
      </c>
      <c r="AA99" s="3"/>
      <c r="AB99" s="3"/>
    </row>
    <row r="100" spans="1:31">
      <c r="A100">
        <v>701.98199999999997</v>
      </c>
      <c r="B100">
        <v>5849.81</v>
      </c>
      <c r="C100">
        <v>701.98199999999997</v>
      </c>
      <c r="D100">
        <v>3245.92</v>
      </c>
      <c r="E100">
        <v>701.98199999999997</v>
      </c>
      <c r="F100">
        <v>3737.82</v>
      </c>
      <c r="G100">
        <v>701.98199999999997</v>
      </c>
      <c r="H100">
        <v>9581.67</v>
      </c>
      <c r="I100">
        <v>701.98199999999997</v>
      </c>
      <c r="J100">
        <v>4287.76</v>
      </c>
      <c r="K100">
        <v>3745.29</v>
      </c>
      <c r="L100">
        <v>1178.48</v>
      </c>
      <c r="Z100" s="2" t="s">
        <v>10</v>
      </c>
      <c r="AA100" s="2" t="s">
        <v>1</v>
      </c>
      <c r="AB100" s="2" t="s">
        <v>2</v>
      </c>
    </row>
    <row r="101" spans="1:31">
      <c r="A101">
        <v>700.96</v>
      </c>
      <c r="B101">
        <v>5897.66</v>
      </c>
      <c r="C101">
        <v>700.96</v>
      </c>
      <c r="D101">
        <v>3175.91</v>
      </c>
      <c r="E101">
        <v>700.96</v>
      </c>
      <c r="F101">
        <v>3772.94</v>
      </c>
      <c r="G101">
        <v>700.96</v>
      </c>
      <c r="H101">
        <v>9541.89</v>
      </c>
      <c r="I101">
        <v>700.96</v>
      </c>
      <c r="J101">
        <v>4267.6899999999996</v>
      </c>
      <c r="K101">
        <v>3744.71</v>
      </c>
      <c r="L101">
        <v>1203.17</v>
      </c>
      <c r="Z101">
        <v>1</v>
      </c>
      <c r="AA101">
        <v>212.02</v>
      </c>
      <c r="AB101">
        <v>5993.66</v>
      </c>
    </row>
    <row r="102" spans="1:31">
      <c r="A102">
        <v>699.93799999999999</v>
      </c>
      <c r="B102">
        <v>5962.48</v>
      </c>
      <c r="C102">
        <v>699.93799999999999</v>
      </c>
      <c r="D102">
        <v>3184.45</v>
      </c>
      <c r="E102">
        <v>699.93799999999999</v>
      </c>
      <c r="F102">
        <v>3720.73</v>
      </c>
      <c r="G102">
        <v>699.93799999999999</v>
      </c>
      <c r="H102">
        <v>9456.5</v>
      </c>
      <c r="I102">
        <v>699.93799999999999</v>
      </c>
      <c r="J102">
        <v>4342.3999999999996</v>
      </c>
      <c r="K102">
        <v>3744.14</v>
      </c>
      <c r="L102">
        <v>1194.6300000000001</v>
      </c>
      <c r="Z102">
        <v>2</v>
      </c>
      <c r="AA102">
        <v>298.399</v>
      </c>
      <c r="AB102">
        <v>3227.5</v>
      </c>
    </row>
    <row r="103" spans="1:31">
      <c r="A103">
        <v>698.91600000000005</v>
      </c>
      <c r="B103">
        <v>5979.31</v>
      </c>
      <c r="C103">
        <v>698.91600000000005</v>
      </c>
      <c r="D103">
        <v>3186.59</v>
      </c>
      <c r="E103">
        <v>698.91600000000005</v>
      </c>
      <c r="F103">
        <v>3687.83</v>
      </c>
      <c r="G103">
        <v>698.91600000000005</v>
      </c>
      <c r="H103">
        <v>9368.2199999999993</v>
      </c>
      <c r="I103">
        <v>698.91600000000005</v>
      </c>
      <c r="J103">
        <v>4290.3500000000004</v>
      </c>
      <c r="K103">
        <v>3743.56</v>
      </c>
      <c r="L103">
        <v>1226.74</v>
      </c>
      <c r="Z103">
        <v>3</v>
      </c>
      <c r="AA103">
        <v>454.10700000000003</v>
      </c>
      <c r="AB103">
        <v>2275.59</v>
      </c>
    </row>
    <row r="104" spans="1:31">
      <c r="A104">
        <v>697.89300000000003</v>
      </c>
      <c r="B104">
        <v>5927.04</v>
      </c>
      <c r="C104">
        <v>697.89300000000003</v>
      </c>
      <c r="D104">
        <v>3211.86</v>
      </c>
      <c r="E104">
        <v>697.89300000000003</v>
      </c>
      <c r="F104">
        <v>3674.81</v>
      </c>
      <c r="G104">
        <v>697.89300000000003</v>
      </c>
      <c r="H104">
        <v>9304</v>
      </c>
      <c r="I104">
        <v>697.89300000000003</v>
      </c>
      <c r="J104">
        <v>4290.8999999999996</v>
      </c>
      <c r="K104">
        <v>3742.99</v>
      </c>
      <c r="L104">
        <v>1236.92</v>
      </c>
      <c r="Z104">
        <v>4</v>
      </c>
      <c r="AA104">
        <v>461.53300000000002</v>
      </c>
      <c r="AB104">
        <v>3159.75</v>
      </c>
    </row>
    <row r="105" spans="1:31">
      <c r="A105">
        <v>696.87099999999998</v>
      </c>
      <c r="B105">
        <v>5876.89</v>
      </c>
      <c r="C105">
        <v>696.87099999999998</v>
      </c>
      <c r="D105">
        <v>3246.11</v>
      </c>
      <c r="E105">
        <v>696.87099999999998</v>
      </c>
      <c r="F105">
        <v>3725.17</v>
      </c>
      <c r="G105">
        <v>696.87099999999998</v>
      </c>
      <c r="H105">
        <v>9293.77</v>
      </c>
      <c r="I105">
        <v>696.87099999999998</v>
      </c>
      <c r="J105">
        <v>4257.95</v>
      </c>
      <c r="K105">
        <v>3742.41</v>
      </c>
      <c r="L105">
        <v>1243.54</v>
      </c>
    </row>
    <row r="106" spans="1:31">
      <c r="A106">
        <v>695.84799999999996</v>
      </c>
      <c r="B106">
        <v>5865.81</v>
      </c>
      <c r="C106">
        <v>695.84799999999996</v>
      </c>
      <c r="D106">
        <v>3258.83</v>
      </c>
      <c r="E106">
        <v>695.84799999999996</v>
      </c>
      <c r="F106">
        <v>3679.32</v>
      </c>
      <c r="G106">
        <v>695.84799999999996</v>
      </c>
      <c r="H106">
        <v>9272.3799999999992</v>
      </c>
      <c r="I106">
        <v>695.84799999999996</v>
      </c>
      <c r="J106">
        <v>4252.91</v>
      </c>
      <c r="K106">
        <v>3741.83</v>
      </c>
      <c r="L106">
        <v>1264.7</v>
      </c>
    </row>
    <row r="107" spans="1:31">
      <c r="A107">
        <v>694.82500000000005</v>
      </c>
      <c r="B107">
        <v>5796.13</v>
      </c>
      <c r="C107">
        <v>694.82500000000005</v>
      </c>
      <c r="D107">
        <v>3224.47</v>
      </c>
      <c r="E107">
        <v>694.82500000000005</v>
      </c>
      <c r="F107">
        <v>3682.23</v>
      </c>
      <c r="G107">
        <v>694.82500000000005</v>
      </c>
      <c r="H107">
        <v>9175.08</v>
      </c>
      <c r="I107">
        <v>694.82500000000005</v>
      </c>
      <c r="J107">
        <v>4251.9399999999996</v>
      </c>
      <c r="K107">
        <v>3741.26</v>
      </c>
      <c r="L107">
        <v>1245.3599999999999</v>
      </c>
    </row>
    <row r="108" spans="1:31">
      <c r="A108">
        <v>693.80200000000002</v>
      </c>
      <c r="B108">
        <v>5755.86</v>
      </c>
      <c r="C108">
        <v>693.80200000000002</v>
      </c>
      <c r="D108">
        <v>3230.21</v>
      </c>
      <c r="E108">
        <v>693.80200000000002</v>
      </c>
      <c r="F108">
        <v>3723.36</v>
      </c>
      <c r="G108">
        <v>693.80200000000002</v>
      </c>
      <c r="H108">
        <v>9081.36</v>
      </c>
      <c r="I108">
        <v>693.80200000000002</v>
      </c>
      <c r="J108">
        <v>4209.42</v>
      </c>
      <c r="K108">
        <v>3740.68</v>
      </c>
      <c r="L108">
        <v>1224.1300000000001</v>
      </c>
    </row>
    <row r="109" spans="1:31">
      <c r="A109">
        <v>692.779</v>
      </c>
      <c r="B109">
        <v>5719.5</v>
      </c>
      <c r="C109">
        <v>692.779</v>
      </c>
      <c r="D109">
        <v>3215.48</v>
      </c>
      <c r="E109">
        <v>692.779</v>
      </c>
      <c r="F109">
        <v>3678.93</v>
      </c>
      <c r="G109">
        <v>692.779</v>
      </c>
      <c r="H109">
        <v>8936.09</v>
      </c>
      <c r="I109">
        <v>692.779</v>
      </c>
      <c r="J109">
        <v>4223.6899999999996</v>
      </c>
      <c r="K109">
        <v>3740.11</v>
      </c>
      <c r="L109">
        <v>1222.56</v>
      </c>
    </row>
    <row r="110" spans="1:31">
      <c r="A110">
        <v>691.755</v>
      </c>
      <c r="B110">
        <v>5695.18</v>
      </c>
      <c r="C110">
        <v>691.755</v>
      </c>
      <c r="D110">
        <v>3190.11</v>
      </c>
      <c r="E110">
        <v>691.755</v>
      </c>
      <c r="F110">
        <v>3681.79</v>
      </c>
      <c r="G110">
        <v>691.755</v>
      </c>
      <c r="H110">
        <v>8894.2900000000009</v>
      </c>
      <c r="I110">
        <v>691.755</v>
      </c>
      <c r="J110">
        <v>4227.84</v>
      </c>
      <c r="K110">
        <v>3739.53</v>
      </c>
      <c r="L110">
        <v>1200.2</v>
      </c>
    </row>
    <row r="111" spans="1:31">
      <c r="A111">
        <v>690.73099999999999</v>
      </c>
      <c r="B111">
        <v>5641.41</v>
      </c>
      <c r="C111">
        <v>690.73099999999999</v>
      </c>
      <c r="D111">
        <v>3188.61</v>
      </c>
      <c r="E111">
        <v>690.73099999999999</v>
      </c>
      <c r="F111">
        <v>3634.96</v>
      </c>
      <c r="G111">
        <v>690.73099999999999</v>
      </c>
      <c r="H111">
        <v>8878.27</v>
      </c>
      <c r="I111">
        <v>690.73099999999999</v>
      </c>
      <c r="J111">
        <v>4202.08</v>
      </c>
      <c r="K111">
        <v>3738.95</v>
      </c>
      <c r="L111">
        <v>1204.95</v>
      </c>
    </row>
    <row r="112" spans="1:31">
      <c r="A112">
        <v>689.70799999999997</v>
      </c>
      <c r="B112">
        <v>5612.96</v>
      </c>
      <c r="C112">
        <v>689.70799999999997</v>
      </c>
      <c r="D112">
        <v>3208.23</v>
      </c>
      <c r="E112">
        <v>689.70799999999997</v>
      </c>
      <c r="F112">
        <v>3609.56</v>
      </c>
      <c r="G112">
        <v>689.70799999999997</v>
      </c>
      <c r="H112">
        <v>8819.81</v>
      </c>
      <c r="I112">
        <v>689.70799999999997</v>
      </c>
      <c r="J112">
        <v>4185.17</v>
      </c>
      <c r="K112">
        <v>3738.38</v>
      </c>
      <c r="L112">
        <v>1248.47</v>
      </c>
    </row>
    <row r="113" spans="1:31">
      <c r="A113">
        <v>688.68399999999997</v>
      </c>
      <c r="B113">
        <v>5572.45</v>
      </c>
      <c r="C113">
        <v>688.68399999999997</v>
      </c>
      <c r="D113">
        <v>3214.3</v>
      </c>
      <c r="E113">
        <v>688.68399999999997</v>
      </c>
      <c r="F113">
        <v>3628.23</v>
      </c>
      <c r="G113">
        <v>688.68399999999997</v>
      </c>
      <c r="H113">
        <v>8765.3700000000008</v>
      </c>
      <c r="I113">
        <v>688.68399999999997</v>
      </c>
      <c r="J113">
        <v>4158.96</v>
      </c>
      <c r="K113">
        <v>3737.8</v>
      </c>
      <c r="L113">
        <v>1256.97</v>
      </c>
    </row>
    <row r="114" spans="1:31">
      <c r="A114">
        <v>687.66</v>
      </c>
      <c r="B114">
        <v>5514.64</v>
      </c>
      <c r="C114">
        <v>687.66</v>
      </c>
      <c r="D114">
        <v>3180.53</v>
      </c>
      <c r="E114">
        <v>687.66</v>
      </c>
      <c r="F114">
        <v>3589.32</v>
      </c>
      <c r="G114">
        <v>687.66</v>
      </c>
      <c r="H114">
        <v>8698.7999999999993</v>
      </c>
      <c r="I114">
        <v>687.66</v>
      </c>
      <c r="J114">
        <v>4113.8</v>
      </c>
      <c r="K114">
        <v>3737.22</v>
      </c>
      <c r="L114">
        <v>1242.3399999999999</v>
      </c>
    </row>
    <row r="115" spans="1:31">
      <c r="A115">
        <v>686.63499999999999</v>
      </c>
      <c r="B115">
        <v>5537.49</v>
      </c>
      <c r="C115">
        <v>686.63499999999999</v>
      </c>
      <c r="D115">
        <v>3130.1</v>
      </c>
      <c r="E115">
        <v>686.63499999999999</v>
      </c>
      <c r="F115">
        <v>3516.49</v>
      </c>
      <c r="G115">
        <v>686.63499999999999</v>
      </c>
      <c r="H115">
        <v>8683.02</v>
      </c>
      <c r="I115">
        <v>686.63499999999999</v>
      </c>
      <c r="J115">
        <v>4047.64</v>
      </c>
      <c r="K115">
        <v>3736.65</v>
      </c>
      <c r="L115">
        <v>1250.9100000000001</v>
      </c>
    </row>
    <row r="116" spans="1:31">
      <c r="A116">
        <v>685.61099999999999</v>
      </c>
      <c r="B116">
        <v>5504.64</v>
      </c>
      <c r="C116">
        <v>685.61099999999999</v>
      </c>
      <c r="D116">
        <v>3075.64</v>
      </c>
      <c r="E116">
        <v>685.61099999999999</v>
      </c>
      <c r="F116">
        <v>3404.84</v>
      </c>
      <c r="G116">
        <v>685.61099999999999</v>
      </c>
      <c r="H116">
        <v>8642.0499999999993</v>
      </c>
      <c r="I116">
        <v>685.61099999999999</v>
      </c>
      <c r="J116">
        <v>4034.69</v>
      </c>
      <c r="K116">
        <v>3736.07</v>
      </c>
      <c r="L116">
        <v>1286.9000000000001</v>
      </c>
      <c r="Z116" s="4" t="s">
        <v>18</v>
      </c>
      <c r="AA116" s="4"/>
      <c r="AB116" s="4"/>
      <c r="AC116" s="4"/>
      <c r="AD116" s="4"/>
      <c r="AE116" s="4"/>
    </row>
    <row r="117" spans="1:31">
      <c r="A117">
        <v>684.58600000000001</v>
      </c>
      <c r="B117">
        <v>5592.03</v>
      </c>
      <c r="C117">
        <v>684.58600000000001</v>
      </c>
      <c r="D117">
        <v>3035.83</v>
      </c>
      <c r="E117">
        <v>684.58600000000001</v>
      </c>
      <c r="F117">
        <v>3401.66</v>
      </c>
      <c r="G117">
        <v>684.58600000000001</v>
      </c>
      <c r="H117">
        <v>8589.42</v>
      </c>
      <c r="I117">
        <v>684.58600000000001</v>
      </c>
      <c r="J117">
        <v>4059.48</v>
      </c>
      <c r="K117">
        <v>3735.49</v>
      </c>
      <c r="L117">
        <v>1259.95</v>
      </c>
      <c r="Z117" t="s">
        <v>10</v>
      </c>
      <c r="AA117" t="s">
        <v>1</v>
      </c>
      <c r="AB117" t="s">
        <v>11</v>
      </c>
      <c r="AC117" t="s">
        <v>12</v>
      </c>
      <c r="AD117" t="s">
        <v>13</v>
      </c>
      <c r="AE117" t="s">
        <v>14</v>
      </c>
    </row>
    <row r="118" spans="1:31">
      <c r="A118">
        <v>683.56100000000004</v>
      </c>
      <c r="B118">
        <v>5564.84</v>
      </c>
      <c r="C118">
        <v>683.56100000000004</v>
      </c>
      <c r="D118">
        <v>3059.15</v>
      </c>
      <c r="E118">
        <v>683.56100000000004</v>
      </c>
      <c r="F118">
        <v>3329.85</v>
      </c>
      <c r="G118">
        <v>683.56100000000004</v>
      </c>
      <c r="H118">
        <v>8487.92</v>
      </c>
      <c r="I118">
        <v>683.56100000000004</v>
      </c>
      <c r="J118">
        <v>4054.18</v>
      </c>
      <c r="K118">
        <v>3734.92</v>
      </c>
      <c r="L118">
        <v>1240.73</v>
      </c>
      <c r="Z118">
        <v>1</v>
      </c>
      <c r="AA118">
        <v>178.92599999999999</v>
      </c>
      <c r="AB118">
        <v>11086.3</v>
      </c>
      <c r="AC118">
        <v>7328.23</v>
      </c>
      <c r="AD118">
        <f>(AB118/11086.3)*100</f>
        <v>100</v>
      </c>
      <c r="AE118">
        <f>(AC118/7558.89)*100</f>
        <v>96.948493760327239</v>
      </c>
    </row>
    <row r="119" spans="1:31">
      <c r="A119">
        <v>682.53700000000003</v>
      </c>
      <c r="B119">
        <v>5518.93</v>
      </c>
      <c r="C119">
        <v>682.53700000000003</v>
      </c>
      <c r="D119">
        <v>3030.18</v>
      </c>
      <c r="E119">
        <v>682.53700000000003</v>
      </c>
      <c r="F119">
        <v>3303</v>
      </c>
      <c r="G119">
        <v>682.53700000000003</v>
      </c>
      <c r="H119">
        <v>8450.11</v>
      </c>
      <c r="I119">
        <v>682.53700000000003</v>
      </c>
      <c r="J119">
        <v>4046.15</v>
      </c>
      <c r="K119">
        <v>3734.34</v>
      </c>
      <c r="L119">
        <v>1203.83</v>
      </c>
      <c r="Z119">
        <v>2</v>
      </c>
      <c r="AA119">
        <v>283.17200000000003</v>
      </c>
      <c r="AB119">
        <v>4840.46</v>
      </c>
      <c r="AC119">
        <v>2982.18</v>
      </c>
      <c r="AD119">
        <f t="shared" ref="AD119:AD121" si="8">(AB119/11086.3)*100</f>
        <v>43.661636434157472</v>
      </c>
      <c r="AE119">
        <f t="shared" ref="AE119:AE121" si="9">(AC119/7558.89)*100</f>
        <v>39.452618043125376</v>
      </c>
    </row>
    <row r="120" spans="1:31">
      <c r="A120">
        <v>681.51099999999997</v>
      </c>
      <c r="B120">
        <v>5477.74</v>
      </c>
      <c r="C120">
        <v>681.51099999999997</v>
      </c>
      <c r="D120">
        <v>3091.81</v>
      </c>
      <c r="E120">
        <v>681.51099999999997</v>
      </c>
      <c r="F120">
        <v>3271.01</v>
      </c>
      <c r="G120">
        <v>681.51099999999997</v>
      </c>
      <c r="H120">
        <v>8500.67</v>
      </c>
      <c r="I120">
        <v>681.51099999999997</v>
      </c>
      <c r="J120">
        <v>4104.07</v>
      </c>
      <c r="K120">
        <v>3733.76</v>
      </c>
      <c r="L120">
        <v>1255.54</v>
      </c>
      <c r="Z120">
        <v>3</v>
      </c>
      <c r="AA120">
        <v>481.64600000000002</v>
      </c>
      <c r="AB120">
        <v>5294.77</v>
      </c>
      <c r="AC120">
        <v>3625.75</v>
      </c>
      <c r="AD120">
        <f t="shared" si="8"/>
        <v>47.759577135744124</v>
      </c>
      <c r="AE120">
        <f t="shared" si="9"/>
        <v>47.966698814243884</v>
      </c>
    </row>
    <row r="121" spans="1:31">
      <c r="A121">
        <v>680.48599999999999</v>
      </c>
      <c r="B121">
        <v>5445.45</v>
      </c>
      <c r="C121">
        <v>680.48599999999999</v>
      </c>
      <c r="D121">
        <v>3119.24</v>
      </c>
      <c r="E121">
        <v>680.48599999999999</v>
      </c>
      <c r="F121">
        <v>3237.4</v>
      </c>
      <c r="G121">
        <v>680.48599999999999</v>
      </c>
      <c r="H121">
        <v>8410.48</v>
      </c>
      <c r="I121">
        <v>680.48599999999999</v>
      </c>
      <c r="J121">
        <v>4081.48</v>
      </c>
      <c r="K121">
        <v>3733.19</v>
      </c>
      <c r="L121">
        <v>1278.68</v>
      </c>
      <c r="Z121">
        <v>4</v>
      </c>
      <c r="AA121">
        <v>509.07100000000003</v>
      </c>
      <c r="AB121">
        <v>9821.81</v>
      </c>
      <c r="AC121">
        <v>7558.89</v>
      </c>
      <c r="AD121">
        <f t="shared" si="8"/>
        <v>88.594120671459379</v>
      </c>
      <c r="AE121">
        <f t="shared" si="9"/>
        <v>100</v>
      </c>
    </row>
    <row r="122" spans="1:31">
      <c r="A122">
        <v>679.46100000000001</v>
      </c>
      <c r="B122">
        <v>5416.96</v>
      </c>
      <c r="C122">
        <v>679.46100000000001</v>
      </c>
      <c r="D122">
        <v>3095.72</v>
      </c>
      <c r="E122">
        <v>679.46100000000001</v>
      </c>
      <c r="F122">
        <v>3201.26</v>
      </c>
      <c r="G122">
        <v>679.46100000000001</v>
      </c>
      <c r="H122">
        <v>8350.49</v>
      </c>
      <c r="I122">
        <v>679.46100000000001</v>
      </c>
      <c r="J122">
        <v>4070.42</v>
      </c>
      <c r="K122">
        <v>3732.61</v>
      </c>
      <c r="L122">
        <v>1297.83</v>
      </c>
    </row>
    <row r="123" spans="1:31">
      <c r="A123">
        <v>678.43499999999995</v>
      </c>
      <c r="B123">
        <v>5343.79</v>
      </c>
      <c r="C123">
        <v>678.43499999999995</v>
      </c>
      <c r="D123">
        <v>3074.93</v>
      </c>
      <c r="E123">
        <v>678.43499999999995</v>
      </c>
      <c r="F123">
        <v>3205.03</v>
      </c>
      <c r="G123">
        <v>678.43499999999995</v>
      </c>
      <c r="H123">
        <v>8203.43</v>
      </c>
      <c r="I123">
        <v>678.43499999999995</v>
      </c>
      <c r="J123">
        <v>4052.94</v>
      </c>
      <c r="K123">
        <v>3732.03</v>
      </c>
      <c r="L123">
        <v>1295.02</v>
      </c>
      <c r="Z123" s="3" t="s">
        <v>15</v>
      </c>
      <c r="AA123" s="3"/>
      <c r="AB123" s="3"/>
    </row>
    <row r="124" spans="1:31">
      <c r="A124">
        <v>677.41</v>
      </c>
      <c r="B124">
        <v>5315.61</v>
      </c>
      <c r="C124">
        <v>677.41</v>
      </c>
      <c r="D124">
        <v>3057.06</v>
      </c>
      <c r="E124">
        <v>677.41</v>
      </c>
      <c r="F124">
        <v>3207.72</v>
      </c>
      <c r="G124">
        <v>677.41</v>
      </c>
      <c r="H124">
        <v>8160.88</v>
      </c>
      <c r="I124">
        <v>677.41</v>
      </c>
      <c r="J124">
        <v>4071.35</v>
      </c>
      <c r="K124">
        <v>3731.45</v>
      </c>
      <c r="L124">
        <v>1313.73</v>
      </c>
      <c r="Z124" s="2" t="s">
        <v>10</v>
      </c>
      <c r="AA124" s="2" t="s">
        <v>1</v>
      </c>
      <c r="AB124" s="2" t="s">
        <v>2</v>
      </c>
    </row>
    <row r="125" spans="1:31">
      <c r="A125">
        <v>676.38400000000001</v>
      </c>
      <c r="B125">
        <v>5244.67</v>
      </c>
      <c r="C125">
        <v>676.38400000000001</v>
      </c>
      <c r="D125">
        <v>3028.28</v>
      </c>
      <c r="E125">
        <v>676.38400000000001</v>
      </c>
      <c r="F125">
        <v>3230.19</v>
      </c>
      <c r="G125">
        <v>676.38400000000001</v>
      </c>
      <c r="H125">
        <v>7975.23</v>
      </c>
      <c r="I125">
        <v>676.38400000000001</v>
      </c>
      <c r="J125">
        <v>4086.71</v>
      </c>
      <c r="K125">
        <v>3730.88</v>
      </c>
      <c r="L125">
        <v>1266.9100000000001</v>
      </c>
      <c r="Z125">
        <v>1</v>
      </c>
      <c r="AA125">
        <v>217.52</v>
      </c>
      <c r="AB125">
        <v>3758.07</v>
      </c>
    </row>
    <row r="126" spans="1:31">
      <c r="A126">
        <v>675.35799999999995</v>
      </c>
      <c r="B126">
        <v>5176.34</v>
      </c>
      <c r="C126">
        <v>675.35799999999995</v>
      </c>
      <c r="D126">
        <v>3009.8</v>
      </c>
      <c r="E126">
        <v>675.35799999999995</v>
      </c>
      <c r="F126">
        <v>3261.63</v>
      </c>
      <c r="G126">
        <v>675.35799999999995</v>
      </c>
      <c r="H126">
        <v>7954.9</v>
      </c>
      <c r="I126">
        <v>675.35799999999995</v>
      </c>
      <c r="J126">
        <v>4104.63</v>
      </c>
      <c r="K126">
        <v>3730.3</v>
      </c>
      <c r="L126">
        <v>1267.26</v>
      </c>
      <c r="Z126">
        <v>2</v>
      </c>
      <c r="AA126">
        <v>312.50799999999998</v>
      </c>
      <c r="AB126">
        <v>1858.28</v>
      </c>
    </row>
    <row r="127" spans="1:31">
      <c r="A127">
        <v>674.33100000000002</v>
      </c>
      <c r="B127">
        <v>5123.04</v>
      </c>
      <c r="C127">
        <v>674.33100000000002</v>
      </c>
      <c r="D127">
        <v>2993.34</v>
      </c>
      <c r="E127">
        <v>674.33100000000002</v>
      </c>
      <c r="F127">
        <v>3231.97</v>
      </c>
      <c r="G127">
        <v>674.33100000000002</v>
      </c>
      <c r="H127">
        <v>7919.08</v>
      </c>
      <c r="I127">
        <v>674.33100000000002</v>
      </c>
      <c r="J127">
        <v>3995.64</v>
      </c>
      <c r="K127">
        <v>3729.72</v>
      </c>
      <c r="L127">
        <v>1279.8800000000001</v>
      </c>
      <c r="Z127">
        <v>3</v>
      </c>
      <c r="AA127">
        <v>451.98399999999998</v>
      </c>
      <c r="AB127">
        <v>1669.02</v>
      </c>
    </row>
    <row r="128" spans="1:31">
      <c r="A128">
        <v>673.30499999999995</v>
      </c>
      <c r="B128">
        <v>5060.5600000000004</v>
      </c>
      <c r="C128">
        <v>673.30499999999995</v>
      </c>
      <c r="D128">
        <v>3006.06</v>
      </c>
      <c r="E128">
        <v>673.30499999999995</v>
      </c>
      <c r="F128">
        <v>3212.31</v>
      </c>
      <c r="G128">
        <v>673.30499999999995</v>
      </c>
      <c r="H128">
        <v>7859.32</v>
      </c>
      <c r="I128">
        <v>673.30499999999995</v>
      </c>
      <c r="J128">
        <v>4009.75</v>
      </c>
      <c r="K128">
        <v>3729.14</v>
      </c>
      <c r="L128">
        <v>1319.02</v>
      </c>
      <c r="Z128">
        <v>4</v>
      </c>
      <c r="AA128">
        <v>461.53300000000002</v>
      </c>
      <c r="AB128">
        <v>2262.92</v>
      </c>
    </row>
    <row r="129" spans="1:12">
      <c r="A129">
        <v>672.27800000000002</v>
      </c>
      <c r="B129">
        <v>5058.05</v>
      </c>
      <c r="C129">
        <v>672.27800000000002</v>
      </c>
      <c r="D129">
        <v>2947.96</v>
      </c>
      <c r="E129">
        <v>672.27800000000002</v>
      </c>
      <c r="F129">
        <v>3163.53</v>
      </c>
      <c r="G129">
        <v>672.27800000000002</v>
      </c>
      <c r="H129">
        <v>7872.25</v>
      </c>
      <c r="I129">
        <v>672.27800000000002</v>
      </c>
      <c r="J129">
        <v>3983.6</v>
      </c>
      <c r="K129">
        <v>3728.57</v>
      </c>
      <c r="L129">
        <v>1275.68</v>
      </c>
    </row>
    <row r="130" spans="1:12">
      <c r="A130">
        <v>671.25199999999995</v>
      </c>
      <c r="B130">
        <v>5038.4399999999996</v>
      </c>
      <c r="C130">
        <v>671.25199999999995</v>
      </c>
      <c r="D130">
        <v>2878.39</v>
      </c>
      <c r="E130">
        <v>671.25199999999995</v>
      </c>
      <c r="F130">
        <v>3138.73</v>
      </c>
      <c r="G130">
        <v>671.25199999999995</v>
      </c>
      <c r="H130">
        <v>7815.3</v>
      </c>
      <c r="I130">
        <v>671.25199999999995</v>
      </c>
      <c r="J130">
        <v>3858.82</v>
      </c>
      <c r="K130">
        <v>3727.99</v>
      </c>
      <c r="L130">
        <v>1249.6500000000001</v>
      </c>
    </row>
    <row r="131" spans="1:12">
      <c r="A131">
        <v>670.22500000000002</v>
      </c>
      <c r="B131">
        <v>5004.24</v>
      </c>
      <c r="C131">
        <v>670.22500000000002</v>
      </c>
      <c r="D131">
        <v>2812.23</v>
      </c>
      <c r="E131">
        <v>670.22500000000002</v>
      </c>
      <c r="F131">
        <v>3070.51</v>
      </c>
      <c r="G131">
        <v>670.22500000000002</v>
      </c>
      <c r="H131">
        <v>7788.04</v>
      </c>
      <c r="I131">
        <v>670.22500000000002</v>
      </c>
      <c r="J131">
        <v>3807.16</v>
      </c>
      <c r="K131">
        <v>3727.41</v>
      </c>
      <c r="L131">
        <v>1293.79</v>
      </c>
    </row>
    <row r="132" spans="1:12">
      <c r="A132">
        <v>669.19799999999998</v>
      </c>
      <c r="B132">
        <v>4998.1899999999996</v>
      </c>
      <c r="C132">
        <v>669.19799999999998</v>
      </c>
      <c r="D132">
        <v>2769.01</v>
      </c>
      <c r="E132">
        <v>669.19799999999998</v>
      </c>
      <c r="F132">
        <v>3029.06</v>
      </c>
      <c r="G132">
        <v>669.19799999999998</v>
      </c>
      <c r="H132">
        <v>7718.08</v>
      </c>
      <c r="I132">
        <v>669.19799999999998</v>
      </c>
      <c r="J132">
        <v>3792.62</v>
      </c>
      <c r="K132">
        <v>3726.83</v>
      </c>
      <c r="L132">
        <v>1302.8499999999999</v>
      </c>
    </row>
    <row r="133" spans="1:12">
      <c r="A133">
        <v>668.17100000000005</v>
      </c>
      <c r="B133">
        <v>5052.3900000000003</v>
      </c>
      <c r="C133">
        <v>668.17100000000005</v>
      </c>
      <c r="D133">
        <v>2790.8</v>
      </c>
      <c r="E133">
        <v>668.17100000000005</v>
      </c>
      <c r="F133">
        <v>3025.46</v>
      </c>
      <c r="G133">
        <v>668.17100000000005</v>
      </c>
      <c r="H133">
        <v>7679.56</v>
      </c>
      <c r="I133">
        <v>668.17100000000005</v>
      </c>
      <c r="J133">
        <v>3779.68</v>
      </c>
      <c r="K133">
        <v>3726.25</v>
      </c>
      <c r="L133">
        <v>1266.03</v>
      </c>
    </row>
    <row r="134" spans="1:12">
      <c r="A134">
        <v>667.14300000000003</v>
      </c>
      <c r="B134">
        <v>5029.62</v>
      </c>
      <c r="C134">
        <v>667.14300000000003</v>
      </c>
      <c r="D134">
        <v>2756.05</v>
      </c>
      <c r="E134">
        <v>667.14300000000003</v>
      </c>
      <c r="F134">
        <v>3005.73</v>
      </c>
      <c r="G134">
        <v>667.14300000000003</v>
      </c>
      <c r="H134">
        <v>7646.53</v>
      </c>
      <c r="I134">
        <v>667.14300000000003</v>
      </c>
      <c r="J134">
        <v>3803.5</v>
      </c>
      <c r="K134">
        <v>3725.67</v>
      </c>
      <c r="L134">
        <v>1255.31</v>
      </c>
    </row>
    <row r="135" spans="1:12">
      <c r="A135">
        <v>666.11599999999999</v>
      </c>
      <c r="B135">
        <v>5086.3</v>
      </c>
      <c r="C135">
        <v>666.11599999999999</v>
      </c>
      <c r="D135">
        <v>2716.67</v>
      </c>
      <c r="E135">
        <v>666.11599999999999</v>
      </c>
      <c r="F135">
        <v>2995.04</v>
      </c>
      <c r="G135">
        <v>666.11599999999999</v>
      </c>
      <c r="H135">
        <v>7587.57</v>
      </c>
      <c r="I135">
        <v>666.11599999999999</v>
      </c>
      <c r="J135">
        <v>3816.48</v>
      </c>
      <c r="K135">
        <v>3725.1</v>
      </c>
      <c r="L135">
        <v>1234.1300000000001</v>
      </c>
    </row>
    <row r="136" spans="1:12">
      <c r="A136">
        <v>665.08799999999997</v>
      </c>
      <c r="B136">
        <v>5097.0200000000004</v>
      </c>
      <c r="C136">
        <v>665.08799999999997</v>
      </c>
      <c r="D136">
        <v>2685.15</v>
      </c>
      <c r="E136">
        <v>665.08799999999997</v>
      </c>
      <c r="F136">
        <v>2954.74</v>
      </c>
      <c r="G136">
        <v>665.08799999999997</v>
      </c>
      <c r="H136">
        <v>7595.73</v>
      </c>
      <c r="I136">
        <v>665.08799999999997</v>
      </c>
      <c r="J136">
        <v>3807.08</v>
      </c>
      <c r="K136">
        <v>3724.52</v>
      </c>
      <c r="L136">
        <v>1283.03</v>
      </c>
    </row>
    <row r="137" spans="1:12">
      <c r="A137">
        <v>664.06</v>
      </c>
      <c r="B137">
        <v>5068.0200000000004</v>
      </c>
      <c r="C137">
        <v>664.06</v>
      </c>
      <c r="D137">
        <v>2675.1</v>
      </c>
      <c r="E137">
        <v>664.06</v>
      </c>
      <c r="F137">
        <v>2909.26</v>
      </c>
      <c r="G137">
        <v>664.06</v>
      </c>
      <c r="H137">
        <v>7456.75</v>
      </c>
      <c r="I137">
        <v>664.06</v>
      </c>
      <c r="J137">
        <v>3747.81</v>
      </c>
      <c r="K137">
        <v>3723.94</v>
      </c>
      <c r="L137">
        <v>1242.1199999999999</v>
      </c>
    </row>
    <row r="138" spans="1:12">
      <c r="A138">
        <v>663.03200000000004</v>
      </c>
      <c r="B138">
        <v>5102.4799999999996</v>
      </c>
      <c r="C138">
        <v>663.03200000000004</v>
      </c>
      <c r="D138">
        <v>2616.62</v>
      </c>
      <c r="E138">
        <v>663.03200000000004</v>
      </c>
      <c r="F138">
        <v>2839.32</v>
      </c>
      <c r="G138">
        <v>663.03200000000004</v>
      </c>
      <c r="H138">
        <v>7393.85</v>
      </c>
      <c r="I138">
        <v>663.03200000000004</v>
      </c>
      <c r="J138">
        <v>3731.75</v>
      </c>
      <c r="K138">
        <v>3723.36</v>
      </c>
      <c r="L138">
        <v>1209.92</v>
      </c>
    </row>
    <row r="139" spans="1:12">
      <c r="A139">
        <v>662.00400000000002</v>
      </c>
      <c r="B139">
        <v>5073.8</v>
      </c>
      <c r="C139">
        <v>662.00400000000002</v>
      </c>
      <c r="D139">
        <v>2595.4899999999998</v>
      </c>
      <c r="E139">
        <v>662.00400000000002</v>
      </c>
      <c r="F139">
        <v>2799.76</v>
      </c>
      <c r="G139">
        <v>662.00400000000002</v>
      </c>
      <c r="H139">
        <v>7323.21</v>
      </c>
      <c r="I139">
        <v>662.00400000000002</v>
      </c>
      <c r="J139">
        <v>3757.65</v>
      </c>
      <c r="K139">
        <v>3722.78</v>
      </c>
      <c r="L139">
        <v>1181.01</v>
      </c>
    </row>
    <row r="140" spans="1:12">
      <c r="A140">
        <v>660.976</v>
      </c>
      <c r="B140">
        <v>5063.09</v>
      </c>
      <c r="C140">
        <v>660.976</v>
      </c>
      <c r="D140">
        <v>2574.6999999999998</v>
      </c>
      <c r="E140">
        <v>660.976</v>
      </c>
      <c r="F140">
        <v>2810.1</v>
      </c>
      <c r="G140">
        <v>660.976</v>
      </c>
      <c r="H140">
        <v>7223.91</v>
      </c>
      <c r="I140">
        <v>660.976</v>
      </c>
      <c r="J140">
        <v>3781.02</v>
      </c>
      <c r="K140">
        <v>3722.2</v>
      </c>
      <c r="L140">
        <v>1175.3</v>
      </c>
    </row>
    <row r="141" spans="1:12">
      <c r="A141">
        <v>659.947</v>
      </c>
      <c r="B141">
        <v>5000.55</v>
      </c>
      <c r="C141">
        <v>659.947</v>
      </c>
      <c r="D141">
        <v>2565.61</v>
      </c>
      <c r="E141">
        <v>659.947</v>
      </c>
      <c r="F141">
        <v>2850.21</v>
      </c>
      <c r="G141">
        <v>659.947</v>
      </c>
      <c r="H141">
        <v>7128.76</v>
      </c>
      <c r="I141">
        <v>659.947</v>
      </c>
      <c r="J141">
        <v>3778.17</v>
      </c>
      <c r="K141">
        <v>3721.63</v>
      </c>
      <c r="L141">
        <v>1155.48</v>
      </c>
    </row>
    <row r="142" spans="1:12">
      <c r="A142">
        <v>658.91800000000001</v>
      </c>
      <c r="B142">
        <v>4892.28</v>
      </c>
      <c r="C142">
        <v>658.91800000000001</v>
      </c>
      <c r="D142">
        <v>2547.12</v>
      </c>
      <c r="E142">
        <v>658.91800000000001</v>
      </c>
      <c r="F142">
        <v>2820.01</v>
      </c>
      <c r="G142">
        <v>658.91800000000001</v>
      </c>
      <c r="H142">
        <v>7139.26</v>
      </c>
      <c r="I142">
        <v>658.91800000000001</v>
      </c>
      <c r="J142">
        <v>3785.13</v>
      </c>
      <c r="K142">
        <v>3721.05</v>
      </c>
      <c r="L142">
        <v>1123.44</v>
      </c>
    </row>
    <row r="143" spans="1:12">
      <c r="A143">
        <v>657.89</v>
      </c>
      <c r="B143">
        <v>4846.91</v>
      </c>
      <c r="C143">
        <v>657.89</v>
      </c>
      <c r="D143">
        <v>2549.5500000000002</v>
      </c>
      <c r="E143">
        <v>657.89</v>
      </c>
      <c r="F143">
        <v>2748.28</v>
      </c>
      <c r="G143">
        <v>657.89</v>
      </c>
      <c r="H143">
        <v>7191.94</v>
      </c>
      <c r="I143">
        <v>657.89</v>
      </c>
      <c r="J143">
        <v>3752.94</v>
      </c>
      <c r="K143">
        <v>3720.47</v>
      </c>
      <c r="L143">
        <v>1165.99</v>
      </c>
    </row>
    <row r="144" spans="1:12">
      <c r="A144">
        <v>656.86099999999999</v>
      </c>
      <c r="B144">
        <v>4762.59</v>
      </c>
      <c r="C144">
        <v>656.86099999999999</v>
      </c>
      <c r="D144">
        <v>2495.69</v>
      </c>
      <c r="E144">
        <v>656.86099999999999</v>
      </c>
      <c r="F144">
        <v>2715.56</v>
      </c>
      <c r="G144">
        <v>656.86099999999999</v>
      </c>
      <c r="H144">
        <v>7198.39</v>
      </c>
      <c r="I144">
        <v>656.86099999999999</v>
      </c>
      <c r="J144">
        <v>3785.2</v>
      </c>
      <c r="K144">
        <v>3719.89</v>
      </c>
      <c r="L144">
        <v>1215.6400000000001</v>
      </c>
    </row>
    <row r="145" spans="1:12">
      <c r="A145">
        <v>655.83100000000002</v>
      </c>
      <c r="B145">
        <v>4746.01</v>
      </c>
      <c r="C145">
        <v>655.83100000000002</v>
      </c>
      <c r="D145">
        <v>2445.61</v>
      </c>
      <c r="E145">
        <v>655.83100000000002</v>
      </c>
      <c r="F145">
        <v>2679.34</v>
      </c>
      <c r="G145">
        <v>655.83100000000002</v>
      </c>
      <c r="H145">
        <v>7167.19</v>
      </c>
      <c r="I145">
        <v>655.83100000000002</v>
      </c>
      <c r="J145">
        <v>3701.24</v>
      </c>
      <c r="K145">
        <v>3719.31</v>
      </c>
      <c r="L145">
        <v>1190.44</v>
      </c>
    </row>
    <row r="146" spans="1:12">
      <c r="A146">
        <v>654.80200000000002</v>
      </c>
      <c r="B146">
        <v>4669.21</v>
      </c>
      <c r="C146">
        <v>654.80200000000002</v>
      </c>
      <c r="D146">
        <v>2417.1999999999998</v>
      </c>
      <c r="E146">
        <v>654.80200000000002</v>
      </c>
      <c r="F146">
        <v>2659.05</v>
      </c>
      <c r="G146">
        <v>654.80200000000002</v>
      </c>
      <c r="H146">
        <v>7099.97</v>
      </c>
      <c r="I146">
        <v>654.80200000000002</v>
      </c>
      <c r="J146">
        <v>3615.72</v>
      </c>
      <c r="K146">
        <v>3718.73</v>
      </c>
      <c r="L146">
        <v>1239.48</v>
      </c>
    </row>
    <row r="147" spans="1:12">
      <c r="A147">
        <v>653.77300000000002</v>
      </c>
      <c r="B147">
        <v>4656.8500000000004</v>
      </c>
      <c r="C147">
        <v>653.77300000000002</v>
      </c>
      <c r="D147">
        <v>2410.81</v>
      </c>
      <c r="E147">
        <v>653.77300000000002</v>
      </c>
      <c r="F147">
        <v>2651.55</v>
      </c>
      <c r="G147">
        <v>653.77300000000002</v>
      </c>
      <c r="H147">
        <v>7098.82</v>
      </c>
      <c r="I147">
        <v>653.77300000000002</v>
      </c>
      <c r="J147">
        <v>3634.77</v>
      </c>
      <c r="K147">
        <v>3718.15</v>
      </c>
      <c r="L147">
        <v>1277.1199999999999</v>
      </c>
    </row>
    <row r="148" spans="1:12">
      <c r="A148">
        <v>652.74300000000005</v>
      </c>
      <c r="B148">
        <v>4646.58</v>
      </c>
      <c r="C148">
        <v>652.74300000000005</v>
      </c>
      <c r="D148">
        <v>2476.21</v>
      </c>
      <c r="E148">
        <v>652.74300000000005</v>
      </c>
      <c r="F148">
        <v>2646.47</v>
      </c>
      <c r="G148">
        <v>652.74300000000005</v>
      </c>
      <c r="H148">
        <v>7104.27</v>
      </c>
      <c r="I148">
        <v>652.74300000000005</v>
      </c>
      <c r="J148">
        <v>3593.72</v>
      </c>
      <c r="K148">
        <v>3717.57</v>
      </c>
      <c r="L148">
        <v>1290.6300000000001</v>
      </c>
    </row>
    <row r="149" spans="1:12">
      <c r="A149">
        <v>651.71299999999997</v>
      </c>
      <c r="B149">
        <v>4646.6499999999996</v>
      </c>
      <c r="C149">
        <v>651.71299999999997</v>
      </c>
      <c r="D149">
        <v>2466.2800000000002</v>
      </c>
      <c r="E149">
        <v>651.71299999999997</v>
      </c>
      <c r="F149">
        <v>2644.03</v>
      </c>
      <c r="G149">
        <v>651.71299999999997</v>
      </c>
      <c r="H149">
        <v>7119.99</v>
      </c>
      <c r="I149">
        <v>651.71299999999997</v>
      </c>
      <c r="J149">
        <v>3586.15</v>
      </c>
      <c r="K149">
        <v>3716.99</v>
      </c>
      <c r="L149">
        <v>1282.6400000000001</v>
      </c>
    </row>
    <row r="150" spans="1:12">
      <c r="A150">
        <v>650.68299999999999</v>
      </c>
      <c r="B150">
        <v>4594.68</v>
      </c>
      <c r="C150">
        <v>650.68299999999999</v>
      </c>
      <c r="D150">
        <v>2465.9499999999998</v>
      </c>
      <c r="E150">
        <v>650.68299999999999</v>
      </c>
      <c r="F150">
        <v>2651.07</v>
      </c>
      <c r="G150">
        <v>650.68299999999999</v>
      </c>
      <c r="H150">
        <v>7064.8</v>
      </c>
      <c r="I150">
        <v>650.68299999999999</v>
      </c>
      <c r="J150">
        <v>3586.07</v>
      </c>
      <c r="K150">
        <v>3716.41</v>
      </c>
      <c r="L150">
        <v>1301.46</v>
      </c>
    </row>
    <row r="151" spans="1:12">
      <c r="A151">
        <v>649.65300000000002</v>
      </c>
      <c r="B151">
        <v>4596.5600000000004</v>
      </c>
      <c r="C151">
        <v>649.65300000000002</v>
      </c>
      <c r="D151">
        <v>2467.5700000000002</v>
      </c>
      <c r="E151">
        <v>649.65300000000002</v>
      </c>
      <c r="F151">
        <v>2651.91</v>
      </c>
      <c r="G151">
        <v>649.65300000000002</v>
      </c>
      <c r="H151">
        <v>6959.64</v>
      </c>
      <c r="I151">
        <v>649.65300000000002</v>
      </c>
      <c r="J151">
        <v>3517.94</v>
      </c>
      <c r="K151">
        <v>3715.83</v>
      </c>
      <c r="L151">
        <v>1306.1099999999999</v>
      </c>
    </row>
    <row r="152" spans="1:12">
      <c r="A152">
        <v>648.62300000000005</v>
      </c>
      <c r="B152">
        <v>4524.63</v>
      </c>
      <c r="C152">
        <v>648.62300000000005</v>
      </c>
      <c r="D152">
        <v>2444.46</v>
      </c>
      <c r="E152">
        <v>648.62300000000005</v>
      </c>
      <c r="F152">
        <v>2656.35</v>
      </c>
      <c r="G152">
        <v>648.62300000000005</v>
      </c>
      <c r="H152">
        <v>6869.93</v>
      </c>
      <c r="I152">
        <v>648.62300000000005</v>
      </c>
      <c r="J152">
        <v>3479.69</v>
      </c>
      <c r="K152">
        <v>3715.25</v>
      </c>
      <c r="L152">
        <v>1327.53</v>
      </c>
    </row>
    <row r="153" spans="1:12">
      <c r="A153">
        <v>647.59199999999998</v>
      </c>
      <c r="B153">
        <v>4516.3100000000004</v>
      </c>
      <c r="C153">
        <v>647.59199999999998</v>
      </c>
      <c r="D153">
        <v>2500.65</v>
      </c>
      <c r="E153">
        <v>647.59199999999998</v>
      </c>
      <c r="F153">
        <v>2615.35</v>
      </c>
      <c r="G153">
        <v>647.59199999999998</v>
      </c>
      <c r="H153">
        <v>6726.61</v>
      </c>
      <c r="I153">
        <v>647.59199999999998</v>
      </c>
      <c r="J153">
        <v>3430.6</v>
      </c>
      <c r="K153">
        <v>3714.67</v>
      </c>
      <c r="L153">
        <v>1310.43</v>
      </c>
    </row>
    <row r="154" spans="1:12">
      <c r="A154">
        <v>646.56200000000001</v>
      </c>
      <c r="B154">
        <v>4516.78</v>
      </c>
      <c r="C154">
        <v>646.56200000000001</v>
      </c>
      <c r="D154">
        <v>2505.25</v>
      </c>
      <c r="E154">
        <v>646.56200000000001</v>
      </c>
      <c r="F154">
        <v>2565.36</v>
      </c>
      <c r="G154">
        <v>646.56200000000001</v>
      </c>
      <c r="H154">
        <v>6613.51</v>
      </c>
      <c r="I154">
        <v>646.56200000000001</v>
      </c>
      <c r="J154">
        <v>3365.3</v>
      </c>
      <c r="K154">
        <v>3714.09</v>
      </c>
      <c r="L154">
        <v>1290.46</v>
      </c>
    </row>
    <row r="155" spans="1:12">
      <c r="A155">
        <v>645.53099999999995</v>
      </c>
      <c r="B155">
        <v>4465.41</v>
      </c>
      <c r="C155">
        <v>645.53099999999995</v>
      </c>
      <c r="D155">
        <v>2541.1799999999998</v>
      </c>
      <c r="E155">
        <v>645.53099999999995</v>
      </c>
      <c r="F155">
        <v>2581.46</v>
      </c>
      <c r="G155">
        <v>645.53099999999995</v>
      </c>
      <c r="H155">
        <v>6561.66</v>
      </c>
      <c r="I155">
        <v>645.53099999999995</v>
      </c>
      <c r="J155">
        <v>3359.71</v>
      </c>
      <c r="K155">
        <v>3713.51</v>
      </c>
      <c r="L155">
        <v>1282.22</v>
      </c>
    </row>
    <row r="156" spans="1:12">
      <c r="A156">
        <v>644.5</v>
      </c>
      <c r="B156">
        <v>4389.29</v>
      </c>
      <c r="C156">
        <v>644.5</v>
      </c>
      <c r="D156">
        <v>2521.98</v>
      </c>
      <c r="E156">
        <v>644.5</v>
      </c>
      <c r="F156">
        <v>2593.2399999999998</v>
      </c>
      <c r="G156">
        <v>644.5</v>
      </c>
      <c r="H156">
        <v>6450.66</v>
      </c>
      <c r="I156">
        <v>644.5</v>
      </c>
      <c r="J156">
        <v>3304.43</v>
      </c>
      <c r="K156">
        <v>3712.93</v>
      </c>
      <c r="L156">
        <v>1276.29</v>
      </c>
    </row>
    <row r="157" spans="1:12">
      <c r="A157">
        <v>643.46900000000005</v>
      </c>
      <c r="B157">
        <v>4323.28</v>
      </c>
      <c r="C157">
        <v>643.46900000000005</v>
      </c>
      <c r="D157">
        <v>2493.8200000000002</v>
      </c>
      <c r="E157">
        <v>643.46900000000005</v>
      </c>
      <c r="F157">
        <v>2611.1999999999998</v>
      </c>
      <c r="G157">
        <v>643.46900000000005</v>
      </c>
      <c r="H157">
        <v>6420.45</v>
      </c>
      <c r="I157">
        <v>643.46900000000005</v>
      </c>
      <c r="J157">
        <v>3298.4</v>
      </c>
      <c r="K157">
        <v>3712.35</v>
      </c>
      <c r="L157">
        <v>1302.3399999999999</v>
      </c>
    </row>
    <row r="158" spans="1:12">
      <c r="A158">
        <v>642.43799999999999</v>
      </c>
      <c r="B158">
        <v>4251.29</v>
      </c>
      <c r="C158">
        <v>642.43799999999999</v>
      </c>
      <c r="D158">
        <v>2451.46</v>
      </c>
      <c r="E158">
        <v>642.43799999999999</v>
      </c>
      <c r="F158">
        <v>2581.61</v>
      </c>
      <c r="G158">
        <v>642.43799999999999</v>
      </c>
      <c r="H158">
        <v>6407.53</v>
      </c>
      <c r="I158">
        <v>642.43799999999999</v>
      </c>
      <c r="J158">
        <v>3266.41</v>
      </c>
      <c r="K158">
        <v>3711.77</v>
      </c>
      <c r="L158">
        <v>1267.55</v>
      </c>
    </row>
    <row r="159" spans="1:12">
      <c r="A159">
        <v>641.40599999999995</v>
      </c>
      <c r="B159">
        <v>4257.3100000000004</v>
      </c>
      <c r="C159">
        <v>641.40599999999995</v>
      </c>
      <c r="D159">
        <v>2448.9699999999998</v>
      </c>
      <c r="E159">
        <v>641.40599999999995</v>
      </c>
      <c r="F159">
        <v>2562.41</v>
      </c>
      <c r="G159">
        <v>641.40599999999995</v>
      </c>
      <c r="H159">
        <v>6376.85</v>
      </c>
      <c r="I159">
        <v>641.40599999999995</v>
      </c>
      <c r="J159">
        <v>3248.32</v>
      </c>
      <c r="K159">
        <v>3711.19</v>
      </c>
      <c r="L159">
        <v>1318.31</v>
      </c>
    </row>
    <row r="160" spans="1:12">
      <c r="A160">
        <v>640.375</v>
      </c>
      <c r="B160">
        <v>4152.57</v>
      </c>
      <c r="C160">
        <v>640.375</v>
      </c>
      <c r="D160">
        <v>2409.27</v>
      </c>
      <c r="E160">
        <v>640.375</v>
      </c>
      <c r="F160">
        <v>2521.65</v>
      </c>
      <c r="G160">
        <v>640.375</v>
      </c>
      <c r="H160">
        <v>6268.93</v>
      </c>
      <c r="I160">
        <v>640.375</v>
      </c>
      <c r="J160">
        <v>3238.39</v>
      </c>
      <c r="K160">
        <v>3710.61</v>
      </c>
      <c r="L160">
        <v>1365.89</v>
      </c>
    </row>
    <row r="161" spans="1:12">
      <c r="A161">
        <v>639.34299999999996</v>
      </c>
      <c r="B161">
        <v>4133.3599999999997</v>
      </c>
      <c r="C161">
        <v>639.34299999999996</v>
      </c>
      <c r="D161">
        <v>2427.65</v>
      </c>
      <c r="E161">
        <v>639.34299999999996</v>
      </c>
      <c r="F161">
        <v>2481.0700000000002</v>
      </c>
      <c r="G161">
        <v>639.34299999999996</v>
      </c>
      <c r="H161">
        <v>6209.45</v>
      </c>
      <c r="I161">
        <v>639.34299999999996</v>
      </c>
      <c r="J161">
        <v>3159.37</v>
      </c>
      <c r="K161">
        <v>3710.03</v>
      </c>
      <c r="L161">
        <v>1360.64</v>
      </c>
    </row>
    <row r="162" spans="1:12">
      <c r="A162">
        <v>638.31100000000004</v>
      </c>
      <c r="B162">
        <v>4125.5600000000004</v>
      </c>
      <c r="C162">
        <v>638.31100000000004</v>
      </c>
      <c r="D162">
        <v>2384.27</v>
      </c>
      <c r="E162">
        <v>638.31100000000004</v>
      </c>
      <c r="F162">
        <v>2441.58</v>
      </c>
      <c r="G162">
        <v>638.31100000000004</v>
      </c>
      <c r="H162">
        <v>6188.94</v>
      </c>
      <c r="I162">
        <v>638.31100000000004</v>
      </c>
      <c r="J162">
        <v>3166.87</v>
      </c>
      <c r="K162">
        <v>3709.45</v>
      </c>
      <c r="L162">
        <v>1393.1</v>
      </c>
    </row>
    <row r="163" spans="1:12">
      <c r="A163">
        <v>637.279</v>
      </c>
      <c r="B163">
        <v>4133.3100000000004</v>
      </c>
      <c r="C163">
        <v>637.279</v>
      </c>
      <c r="D163">
        <v>2376.42</v>
      </c>
      <c r="E163">
        <v>637.279</v>
      </c>
      <c r="F163">
        <v>2468.6999999999998</v>
      </c>
      <c r="G163">
        <v>637.279</v>
      </c>
      <c r="H163">
        <v>6164.32</v>
      </c>
      <c r="I163">
        <v>637.279</v>
      </c>
      <c r="J163">
        <v>3188.29</v>
      </c>
      <c r="K163">
        <v>3708.87</v>
      </c>
      <c r="L163">
        <v>1395.74</v>
      </c>
    </row>
    <row r="164" spans="1:12">
      <c r="A164">
        <v>636.24599999999998</v>
      </c>
      <c r="B164">
        <v>4096.1099999999997</v>
      </c>
      <c r="C164">
        <v>636.24599999999998</v>
      </c>
      <c r="D164">
        <v>2376.0500000000002</v>
      </c>
      <c r="E164">
        <v>636.24599999999998</v>
      </c>
      <c r="F164">
        <v>2470.41</v>
      </c>
      <c r="G164">
        <v>636.24599999999998</v>
      </c>
      <c r="H164">
        <v>6179.13</v>
      </c>
      <c r="I164">
        <v>636.24599999999998</v>
      </c>
      <c r="J164">
        <v>3186.65</v>
      </c>
      <c r="K164">
        <v>3708.29</v>
      </c>
      <c r="L164">
        <v>1400.3</v>
      </c>
    </row>
    <row r="165" spans="1:12">
      <c r="A165">
        <v>635.21400000000006</v>
      </c>
      <c r="B165">
        <v>4108.13</v>
      </c>
      <c r="C165">
        <v>635.21400000000006</v>
      </c>
      <c r="D165">
        <v>2324.5700000000002</v>
      </c>
      <c r="E165">
        <v>635.21400000000006</v>
      </c>
      <c r="F165">
        <v>2448.71</v>
      </c>
      <c r="G165">
        <v>635.21400000000006</v>
      </c>
      <c r="H165">
        <v>6143.89</v>
      </c>
      <c r="I165">
        <v>635.21400000000006</v>
      </c>
      <c r="J165">
        <v>3113.64</v>
      </c>
      <c r="K165">
        <v>3707.71</v>
      </c>
      <c r="L165">
        <v>1418.76</v>
      </c>
    </row>
    <row r="166" spans="1:12">
      <c r="A166">
        <v>634.18100000000004</v>
      </c>
      <c r="B166">
        <v>4070.97</v>
      </c>
      <c r="C166">
        <v>634.18100000000004</v>
      </c>
      <c r="D166">
        <v>2286.54</v>
      </c>
      <c r="E166">
        <v>634.18100000000004</v>
      </c>
      <c r="F166">
        <v>2426.52</v>
      </c>
      <c r="G166">
        <v>634.18100000000004</v>
      </c>
      <c r="H166">
        <v>6108.26</v>
      </c>
      <c r="I166">
        <v>634.18100000000004</v>
      </c>
      <c r="J166">
        <v>3128.84</v>
      </c>
      <c r="K166">
        <v>3707.13</v>
      </c>
      <c r="L166">
        <v>1449.07</v>
      </c>
    </row>
    <row r="167" spans="1:12">
      <c r="A167">
        <v>633.149</v>
      </c>
      <c r="B167">
        <v>4031.05</v>
      </c>
      <c r="C167">
        <v>633.149</v>
      </c>
      <c r="D167">
        <v>2217.69</v>
      </c>
      <c r="E167">
        <v>633.149</v>
      </c>
      <c r="F167">
        <v>2378.33</v>
      </c>
      <c r="G167">
        <v>633.149</v>
      </c>
      <c r="H167">
        <v>5995.03</v>
      </c>
      <c r="I167">
        <v>633.149</v>
      </c>
      <c r="J167">
        <v>3122.38</v>
      </c>
      <c r="K167">
        <v>3706.55</v>
      </c>
      <c r="L167">
        <v>1425.08</v>
      </c>
    </row>
    <row r="168" spans="1:12">
      <c r="A168">
        <v>632.11599999999999</v>
      </c>
      <c r="B168">
        <v>4028.52</v>
      </c>
      <c r="C168">
        <v>632.11599999999999</v>
      </c>
      <c r="D168">
        <v>2109.9</v>
      </c>
      <c r="E168">
        <v>632.11599999999999</v>
      </c>
      <c r="F168">
        <v>2332.21</v>
      </c>
      <c r="G168">
        <v>632.11599999999999</v>
      </c>
      <c r="H168">
        <v>5855.34</v>
      </c>
      <c r="I168">
        <v>632.11599999999999</v>
      </c>
      <c r="J168">
        <v>3143.12</v>
      </c>
      <c r="K168">
        <v>3705.97</v>
      </c>
      <c r="L168">
        <v>1434.44</v>
      </c>
    </row>
    <row r="169" spans="1:12">
      <c r="A169">
        <v>631.08299999999997</v>
      </c>
      <c r="B169">
        <v>4030.24</v>
      </c>
      <c r="C169">
        <v>631.08299999999997</v>
      </c>
      <c r="D169">
        <v>2069.84</v>
      </c>
      <c r="E169">
        <v>631.08299999999997</v>
      </c>
      <c r="F169">
        <v>2279.7399999999998</v>
      </c>
      <c r="G169">
        <v>631.08299999999997</v>
      </c>
      <c r="H169">
        <v>5850.44</v>
      </c>
      <c r="I169">
        <v>631.08299999999997</v>
      </c>
      <c r="J169">
        <v>3105.63</v>
      </c>
      <c r="K169">
        <v>3705.39</v>
      </c>
      <c r="L169">
        <v>1420.9</v>
      </c>
    </row>
    <row r="170" spans="1:12">
      <c r="A170">
        <v>630.04899999999998</v>
      </c>
      <c r="B170">
        <v>3987.49</v>
      </c>
      <c r="C170">
        <v>630.04899999999998</v>
      </c>
      <c r="D170">
        <v>1974.15</v>
      </c>
      <c r="E170">
        <v>630.04899999999998</v>
      </c>
      <c r="F170">
        <v>2239.21</v>
      </c>
      <c r="G170">
        <v>630.04899999999998</v>
      </c>
      <c r="H170">
        <v>5793.94</v>
      </c>
      <c r="I170">
        <v>630.04899999999998</v>
      </c>
      <c r="J170">
        <v>3058.15</v>
      </c>
      <c r="K170">
        <v>3704.81</v>
      </c>
      <c r="L170">
        <v>1393.17</v>
      </c>
    </row>
    <row r="171" spans="1:12">
      <c r="A171">
        <v>629.01599999999996</v>
      </c>
      <c r="B171">
        <v>3939.02</v>
      </c>
      <c r="C171">
        <v>629.01599999999996</v>
      </c>
      <c r="D171">
        <v>1907.35</v>
      </c>
      <c r="E171">
        <v>629.01599999999996</v>
      </c>
      <c r="F171">
        <v>2236.31</v>
      </c>
      <c r="G171">
        <v>629.01599999999996</v>
      </c>
      <c r="H171">
        <v>5851.07</v>
      </c>
      <c r="I171">
        <v>629.01599999999996</v>
      </c>
      <c r="J171">
        <v>2987.22</v>
      </c>
      <c r="K171">
        <v>3704.23</v>
      </c>
      <c r="L171">
        <v>1403.44</v>
      </c>
    </row>
    <row r="172" spans="1:12">
      <c r="A172">
        <v>627.98199999999997</v>
      </c>
      <c r="B172">
        <v>3889.4</v>
      </c>
      <c r="C172">
        <v>627.98199999999997</v>
      </c>
      <c r="D172">
        <v>1812.12</v>
      </c>
      <c r="E172">
        <v>627.98199999999997</v>
      </c>
      <c r="F172">
        <v>2184.29</v>
      </c>
      <c r="G172">
        <v>627.98199999999997</v>
      </c>
      <c r="H172">
        <v>5789.76</v>
      </c>
      <c r="I172">
        <v>627.98199999999997</v>
      </c>
      <c r="J172">
        <v>2899.9</v>
      </c>
      <c r="K172">
        <v>3703.65</v>
      </c>
      <c r="L172">
        <v>1376.06</v>
      </c>
    </row>
    <row r="173" spans="1:12">
      <c r="A173">
        <v>626.94899999999996</v>
      </c>
      <c r="B173">
        <v>3899.66</v>
      </c>
      <c r="C173">
        <v>626.94899999999996</v>
      </c>
      <c r="D173">
        <v>1778.81</v>
      </c>
      <c r="E173">
        <v>626.94899999999996</v>
      </c>
      <c r="F173">
        <v>2156.25</v>
      </c>
      <c r="G173">
        <v>626.94899999999996</v>
      </c>
      <c r="H173">
        <v>5740</v>
      </c>
      <c r="I173">
        <v>626.94899999999996</v>
      </c>
      <c r="J173">
        <v>2872.75</v>
      </c>
      <c r="K173">
        <v>3703.06</v>
      </c>
      <c r="L173">
        <v>1378.7</v>
      </c>
    </row>
    <row r="174" spans="1:12">
      <c r="A174">
        <v>625.91499999999996</v>
      </c>
      <c r="B174">
        <v>3913.56</v>
      </c>
      <c r="C174">
        <v>625.91499999999996</v>
      </c>
      <c r="D174">
        <v>1765.64</v>
      </c>
      <c r="E174">
        <v>625.91499999999996</v>
      </c>
      <c r="F174">
        <v>2117.8000000000002</v>
      </c>
      <c r="G174">
        <v>625.91499999999996</v>
      </c>
      <c r="H174">
        <v>5600.69</v>
      </c>
      <c r="I174">
        <v>625.91499999999996</v>
      </c>
      <c r="J174">
        <v>2804.71</v>
      </c>
      <c r="K174">
        <v>3702.48</v>
      </c>
      <c r="L174">
        <v>1356.11</v>
      </c>
    </row>
    <row r="175" spans="1:12">
      <c r="A175">
        <v>624.88099999999997</v>
      </c>
      <c r="B175">
        <v>3933.23</v>
      </c>
      <c r="C175">
        <v>624.88099999999997</v>
      </c>
      <c r="D175">
        <v>1803.59</v>
      </c>
      <c r="E175">
        <v>624.88099999999997</v>
      </c>
      <c r="F175">
        <v>2076.08</v>
      </c>
      <c r="G175">
        <v>624.88099999999997</v>
      </c>
      <c r="H175">
        <v>5534.86</v>
      </c>
      <c r="I175">
        <v>624.88099999999997</v>
      </c>
      <c r="J175">
        <v>2767.81</v>
      </c>
      <c r="K175">
        <v>3701.9</v>
      </c>
      <c r="L175">
        <v>1377.57</v>
      </c>
    </row>
    <row r="176" spans="1:12">
      <c r="A176">
        <v>623.84699999999998</v>
      </c>
      <c r="B176">
        <v>3852.03</v>
      </c>
      <c r="C176">
        <v>623.84699999999998</v>
      </c>
      <c r="D176">
        <v>1784.07</v>
      </c>
      <c r="E176">
        <v>623.84699999999998</v>
      </c>
      <c r="F176">
        <v>2014.45</v>
      </c>
      <c r="G176">
        <v>623.84699999999998</v>
      </c>
      <c r="H176">
        <v>5429.91</v>
      </c>
      <c r="I176">
        <v>623.84699999999998</v>
      </c>
      <c r="J176">
        <v>2714.33</v>
      </c>
      <c r="K176">
        <v>3701.32</v>
      </c>
      <c r="L176">
        <v>1368.96</v>
      </c>
    </row>
    <row r="177" spans="1:12">
      <c r="A177">
        <v>622.81200000000001</v>
      </c>
      <c r="B177">
        <v>3794.54</v>
      </c>
      <c r="C177">
        <v>622.81200000000001</v>
      </c>
      <c r="D177">
        <v>1812.75</v>
      </c>
      <c r="E177">
        <v>622.81200000000001</v>
      </c>
      <c r="F177">
        <v>1986.94</v>
      </c>
      <c r="G177">
        <v>622.81200000000001</v>
      </c>
      <c r="H177">
        <v>5419.8</v>
      </c>
      <c r="I177">
        <v>622.81200000000001</v>
      </c>
      <c r="J177">
        <v>2618.7800000000002</v>
      </c>
      <c r="K177">
        <v>3700.74</v>
      </c>
      <c r="L177">
        <v>1391.42</v>
      </c>
    </row>
    <row r="178" spans="1:12">
      <c r="A178">
        <v>621.77800000000002</v>
      </c>
      <c r="B178">
        <v>3780.89</v>
      </c>
      <c r="C178">
        <v>621.77800000000002</v>
      </c>
      <c r="D178">
        <v>1781.45</v>
      </c>
      <c r="E178">
        <v>621.77800000000002</v>
      </c>
      <c r="F178">
        <v>1972.77</v>
      </c>
      <c r="G178">
        <v>621.77800000000002</v>
      </c>
      <c r="H178">
        <v>5315.48</v>
      </c>
      <c r="I178">
        <v>621.77800000000002</v>
      </c>
      <c r="J178">
        <v>2653.75</v>
      </c>
      <c r="K178">
        <v>3700.16</v>
      </c>
      <c r="L178">
        <v>1442.27</v>
      </c>
    </row>
    <row r="179" spans="1:12">
      <c r="A179">
        <v>620.74300000000005</v>
      </c>
      <c r="B179">
        <v>3742.19</v>
      </c>
      <c r="C179">
        <v>620.74300000000005</v>
      </c>
      <c r="D179">
        <v>1818.42</v>
      </c>
      <c r="E179">
        <v>620.74300000000005</v>
      </c>
      <c r="F179">
        <v>1998.32</v>
      </c>
      <c r="G179">
        <v>620.74300000000005</v>
      </c>
      <c r="H179">
        <v>5267.93</v>
      </c>
      <c r="I179">
        <v>620.74300000000005</v>
      </c>
      <c r="J179">
        <v>2643.56</v>
      </c>
      <c r="K179">
        <v>3699.57</v>
      </c>
      <c r="L179">
        <v>1452.08</v>
      </c>
    </row>
    <row r="180" spans="1:12">
      <c r="A180">
        <v>619.70799999999997</v>
      </c>
      <c r="B180">
        <v>3656.81</v>
      </c>
      <c r="C180">
        <v>619.70799999999997</v>
      </c>
      <c r="D180">
        <v>1826.09</v>
      </c>
      <c r="E180">
        <v>619.70799999999997</v>
      </c>
      <c r="F180">
        <v>1993.01</v>
      </c>
      <c r="G180">
        <v>619.70799999999997</v>
      </c>
      <c r="H180">
        <v>5189.84</v>
      </c>
      <c r="I180">
        <v>619.70799999999997</v>
      </c>
      <c r="J180">
        <v>2640.49</v>
      </c>
      <c r="K180">
        <v>3698.99</v>
      </c>
      <c r="L180">
        <v>1423.39</v>
      </c>
    </row>
    <row r="181" spans="1:12">
      <c r="A181">
        <v>618.673</v>
      </c>
      <c r="B181">
        <v>3621.28</v>
      </c>
      <c r="C181">
        <v>618.673</v>
      </c>
      <c r="D181">
        <v>1855.85</v>
      </c>
      <c r="E181">
        <v>618.673</v>
      </c>
      <c r="F181">
        <v>1986.45</v>
      </c>
      <c r="G181">
        <v>618.673</v>
      </c>
      <c r="H181">
        <v>5134.5</v>
      </c>
      <c r="I181">
        <v>618.673</v>
      </c>
      <c r="J181">
        <v>2575.1</v>
      </c>
      <c r="K181">
        <v>3698.41</v>
      </c>
      <c r="L181">
        <v>1402.97</v>
      </c>
    </row>
    <row r="182" spans="1:12">
      <c r="A182">
        <v>617.63800000000003</v>
      </c>
      <c r="B182">
        <v>3568.27</v>
      </c>
      <c r="C182">
        <v>617.63800000000003</v>
      </c>
      <c r="D182">
        <v>1846.35</v>
      </c>
      <c r="E182">
        <v>617.63800000000003</v>
      </c>
      <c r="F182">
        <v>1972.91</v>
      </c>
      <c r="G182">
        <v>617.63800000000003</v>
      </c>
      <c r="H182">
        <v>5108.05</v>
      </c>
      <c r="I182">
        <v>617.63800000000003</v>
      </c>
      <c r="J182">
        <v>2635.13</v>
      </c>
      <c r="K182">
        <v>3697.83</v>
      </c>
      <c r="L182">
        <v>1380.15</v>
      </c>
    </row>
    <row r="183" spans="1:12">
      <c r="A183">
        <v>616.60199999999998</v>
      </c>
      <c r="B183">
        <v>3512.27</v>
      </c>
      <c r="C183">
        <v>616.60199999999998</v>
      </c>
      <c r="D183">
        <v>1869.12</v>
      </c>
      <c r="E183">
        <v>616.60199999999998</v>
      </c>
      <c r="F183">
        <v>1939.64</v>
      </c>
      <c r="G183">
        <v>616.60199999999998</v>
      </c>
      <c r="H183">
        <v>5002.1000000000004</v>
      </c>
      <c r="I183">
        <v>616.60199999999998</v>
      </c>
      <c r="J183">
        <v>2664.84</v>
      </c>
      <c r="K183">
        <v>3697.25</v>
      </c>
      <c r="L183">
        <v>1359.42</v>
      </c>
    </row>
    <row r="184" spans="1:12">
      <c r="A184">
        <v>615.56700000000001</v>
      </c>
      <c r="B184">
        <v>3516.63</v>
      </c>
      <c r="C184">
        <v>615.56700000000001</v>
      </c>
      <c r="D184">
        <v>1834.09</v>
      </c>
      <c r="E184">
        <v>615.56700000000001</v>
      </c>
      <c r="F184">
        <v>1935.09</v>
      </c>
      <c r="G184">
        <v>615.56700000000001</v>
      </c>
      <c r="H184">
        <v>5002.8100000000004</v>
      </c>
      <c r="I184">
        <v>615.56700000000001</v>
      </c>
      <c r="J184">
        <v>2667.57</v>
      </c>
      <c r="K184">
        <v>3696.66</v>
      </c>
      <c r="L184">
        <v>1344.12</v>
      </c>
    </row>
    <row r="185" spans="1:12">
      <c r="A185">
        <v>614.53099999999995</v>
      </c>
      <c r="B185">
        <v>3425.96</v>
      </c>
      <c r="C185">
        <v>614.53099999999995</v>
      </c>
      <c r="D185">
        <v>1828.18</v>
      </c>
      <c r="E185">
        <v>614.53099999999995</v>
      </c>
      <c r="F185">
        <v>1971.54</v>
      </c>
      <c r="G185">
        <v>614.53099999999995</v>
      </c>
      <c r="H185">
        <v>5029.42</v>
      </c>
      <c r="I185">
        <v>614.53099999999995</v>
      </c>
      <c r="J185">
        <v>2703.69</v>
      </c>
      <c r="K185">
        <v>3696.08</v>
      </c>
      <c r="L185">
        <v>1332.31</v>
      </c>
    </row>
    <row r="186" spans="1:12">
      <c r="A186">
        <v>613.495</v>
      </c>
      <c r="B186">
        <v>3367.16</v>
      </c>
      <c r="C186">
        <v>613.495</v>
      </c>
      <c r="D186">
        <v>1773.42</v>
      </c>
      <c r="E186">
        <v>613.495</v>
      </c>
      <c r="F186">
        <v>1982.59</v>
      </c>
      <c r="G186">
        <v>613.495</v>
      </c>
      <c r="H186">
        <v>5023.53</v>
      </c>
      <c r="I186">
        <v>613.495</v>
      </c>
      <c r="J186">
        <v>2708.69</v>
      </c>
      <c r="K186">
        <v>3695.5</v>
      </c>
      <c r="L186">
        <v>1308.32</v>
      </c>
    </row>
    <row r="187" spans="1:12">
      <c r="A187">
        <v>612.45899999999995</v>
      </c>
      <c r="B187">
        <v>3346.95</v>
      </c>
      <c r="C187">
        <v>612.45899999999995</v>
      </c>
      <c r="D187">
        <v>1752.02</v>
      </c>
      <c r="E187">
        <v>612.45899999999995</v>
      </c>
      <c r="F187">
        <v>2012.03</v>
      </c>
      <c r="G187">
        <v>612.45899999999995</v>
      </c>
      <c r="H187">
        <v>5026.8599999999997</v>
      </c>
      <c r="I187">
        <v>612.45899999999995</v>
      </c>
      <c r="J187">
        <v>2685.85</v>
      </c>
      <c r="K187">
        <v>3694.92</v>
      </c>
      <c r="L187">
        <v>1315.01</v>
      </c>
    </row>
    <row r="188" spans="1:12">
      <c r="A188">
        <v>611.423</v>
      </c>
      <c r="B188">
        <v>3297.53</v>
      </c>
      <c r="C188">
        <v>611.423</v>
      </c>
      <c r="D188">
        <v>1695.92</v>
      </c>
      <c r="E188">
        <v>611.423</v>
      </c>
      <c r="F188">
        <v>1983.53</v>
      </c>
      <c r="G188">
        <v>611.423</v>
      </c>
      <c r="H188">
        <v>4955.49</v>
      </c>
      <c r="I188">
        <v>611.423</v>
      </c>
      <c r="J188">
        <v>2716.66</v>
      </c>
      <c r="K188">
        <v>3694.33</v>
      </c>
      <c r="L188">
        <v>1288.8399999999999</v>
      </c>
    </row>
    <row r="189" spans="1:12">
      <c r="A189">
        <v>610.38699999999994</v>
      </c>
      <c r="B189">
        <v>3336.12</v>
      </c>
      <c r="C189">
        <v>610.38699999999994</v>
      </c>
      <c r="D189">
        <v>1659.6</v>
      </c>
      <c r="E189">
        <v>610.38699999999994</v>
      </c>
      <c r="F189">
        <v>1992.13</v>
      </c>
      <c r="G189">
        <v>610.38699999999994</v>
      </c>
      <c r="H189">
        <v>4911.29</v>
      </c>
      <c r="I189">
        <v>610.38699999999994</v>
      </c>
      <c r="J189">
        <v>2738.41</v>
      </c>
      <c r="K189">
        <v>3693.75</v>
      </c>
      <c r="L189">
        <v>1239.57</v>
      </c>
    </row>
    <row r="190" spans="1:12">
      <c r="A190">
        <v>609.35</v>
      </c>
      <c r="B190">
        <v>3381.28</v>
      </c>
      <c r="C190">
        <v>609.35</v>
      </c>
      <c r="D190">
        <v>1642.73</v>
      </c>
      <c r="E190">
        <v>609.35</v>
      </c>
      <c r="F190">
        <v>1969.74</v>
      </c>
      <c r="G190">
        <v>609.35</v>
      </c>
      <c r="H190">
        <v>4822.9399999999996</v>
      </c>
      <c r="I190">
        <v>609.35</v>
      </c>
      <c r="J190">
        <v>2727.39</v>
      </c>
      <c r="K190">
        <v>3693.17</v>
      </c>
      <c r="L190">
        <v>1249.5</v>
      </c>
    </row>
    <row r="191" spans="1:12">
      <c r="A191">
        <v>608.31299999999999</v>
      </c>
      <c r="B191">
        <v>3425.94</v>
      </c>
      <c r="C191">
        <v>608.31299999999999</v>
      </c>
      <c r="D191">
        <v>1650.6</v>
      </c>
      <c r="E191">
        <v>608.31299999999999</v>
      </c>
      <c r="F191">
        <v>1957.77</v>
      </c>
      <c r="G191">
        <v>608.31299999999999</v>
      </c>
      <c r="H191">
        <v>4808.3999999999996</v>
      </c>
      <c r="I191">
        <v>608.31299999999999</v>
      </c>
      <c r="J191">
        <v>2666.58</v>
      </c>
      <c r="K191">
        <v>3692.59</v>
      </c>
      <c r="L191">
        <v>1265.07</v>
      </c>
    </row>
    <row r="192" spans="1:12">
      <c r="A192">
        <v>607.27599999999995</v>
      </c>
      <c r="B192">
        <v>3403.36</v>
      </c>
      <c r="C192">
        <v>607.27599999999995</v>
      </c>
      <c r="D192">
        <v>1571.56</v>
      </c>
      <c r="E192">
        <v>607.27599999999995</v>
      </c>
      <c r="F192">
        <v>1900.07</v>
      </c>
      <c r="G192">
        <v>607.27599999999995</v>
      </c>
      <c r="H192">
        <v>4657.34</v>
      </c>
      <c r="I192">
        <v>607.27599999999995</v>
      </c>
      <c r="J192">
        <v>2649.19</v>
      </c>
      <c r="K192">
        <v>3692</v>
      </c>
      <c r="L192">
        <v>1279.04</v>
      </c>
    </row>
    <row r="193" spans="1:12">
      <c r="A193">
        <v>606.23900000000003</v>
      </c>
      <c r="B193">
        <v>3413.38</v>
      </c>
      <c r="C193">
        <v>606.23900000000003</v>
      </c>
      <c r="D193">
        <v>1572.84</v>
      </c>
      <c r="E193">
        <v>606.23900000000003</v>
      </c>
      <c r="F193">
        <v>1854.04</v>
      </c>
      <c r="G193">
        <v>606.23900000000003</v>
      </c>
      <c r="H193">
        <v>4632.1899999999996</v>
      </c>
      <c r="I193">
        <v>606.23900000000003</v>
      </c>
      <c r="J193">
        <v>2669.61</v>
      </c>
      <c r="K193">
        <v>3691.42</v>
      </c>
      <c r="L193">
        <v>1358.32</v>
      </c>
    </row>
    <row r="194" spans="1:12">
      <c r="A194">
        <v>605.202</v>
      </c>
      <c r="B194">
        <v>3414.98</v>
      </c>
      <c r="C194">
        <v>605.202</v>
      </c>
      <c r="D194">
        <v>1520.46</v>
      </c>
      <c r="E194">
        <v>605.202</v>
      </c>
      <c r="F194">
        <v>1804</v>
      </c>
      <c r="G194">
        <v>605.202</v>
      </c>
      <c r="H194">
        <v>4586.82</v>
      </c>
      <c r="I194">
        <v>605.202</v>
      </c>
      <c r="J194">
        <v>2709.84</v>
      </c>
      <c r="K194">
        <v>3690.84</v>
      </c>
      <c r="L194">
        <v>1359.31</v>
      </c>
    </row>
    <row r="195" spans="1:12">
      <c r="A195">
        <v>604.16499999999996</v>
      </c>
      <c r="B195">
        <v>3384.48</v>
      </c>
      <c r="C195">
        <v>604.16499999999996</v>
      </c>
      <c r="D195">
        <v>1499.47</v>
      </c>
      <c r="E195">
        <v>604.16499999999996</v>
      </c>
      <c r="F195">
        <v>1793</v>
      </c>
      <c r="G195">
        <v>604.16499999999996</v>
      </c>
      <c r="H195">
        <v>4522.43</v>
      </c>
      <c r="I195">
        <v>604.16499999999996</v>
      </c>
      <c r="J195">
        <v>2644.73</v>
      </c>
      <c r="K195">
        <v>3690.26</v>
      </c>
      <c r="L195">
        <v>1343.67</v>
      </c>
    </row>
    <row r="196" spans="1:12">
      <c r="A196">
        <v>603.12699999999995</v>
      </c>
      <c r="B196">
        <v>3336.52</v>
      </c>
      <c r="C196">
        <v>603.12699999999995</v>
      </c>
      <c r="D196">
        <v>1487.3</v>
      </c>
      <c r="E196">
        <v>603.12699999999995</v>
      </c>
      <c r="F196">
        <v>1765.7</v>
      </c>
      <c r="G196">
        <v>603.12699999999995</v>
      </c>
      <c r="H196">
        <v>4456.32</v>
      </c>
      <c r="I196">
        <v>603.12699999999995</v>
      </c>
      <c r="J196">
        <v>2644.16</v>
      </c>
      <c r="K196">
        <v>3689.67</v>
      </c>
      <c r="L196">
        <v>1342.88</v>
      </c>
    </row>
    <row r="197" spans="1:12">
      <c r="A197">
        <v>602.09</v>
      </c>
      <c r="B197">
        <v>3391.92</v>
      </c>
      <c r="C197">
        <v>602.09</v>
      </c>
      <c r="D197">
        <v>1528.36</v>
      </c>
      <c r="E197">
        <v>602.09</v>
      </c>
      <c r="F197">
        <v>1756.02</v>
      </c>
      <c r="G197">
        <v>602.09</v>
      </c>
      <c r="H197">
        <v>4435.09</v>
      </c>
      <c r="I197">
        <v>602.09</v>
      </c>
      <c r="J197">
        <v>2540.27</v>
      </c>
      <c r="K197">
        <v>3689.09</v>
      </c>
      <c r="L197">
        <v>1327.03</v>
      </c>
    </row>
    <row r="198" spans="1:12">
      <c r="A198">
        <v>601.05200000000002</v>
      </c>
      <c r="B198">
        <v>3389.54</v>
      </c>
      <c r="C198">
        <v>601.05200000000002</v>
      </c>
      <c r="D198">
        <v>1543.27</v>
      </c>
      <c r="E198">
        <v>601.05200000000002</v>
      </c>
      <c r="F198">
        <v>1719.86</v>
      </c>
      <c r="G198">
        <v>601.05200000000002</v>
      </c>
      <c r="H198">
        <v>4423.49</v>
      </c>
      <c r="I198">
        <v>601.05200000000002</v>
      </c>
      <c r="J198">
        <v>2555.67</v>
      </c>
      <c r="K198">
        <v>3688.51</v>
      </c>
      <c r="L198">
        <v>1334.25</v>
      </c>
    </row>
    <row r="199" spans="1:12">
      <c r="A199">
        <v>600.01400000000001</v>
      </c>
      <c r="B199">
        <v>3353.75</v>
      </c>
      <c r="C199">
        <v>600.01400000000001</v>
      </c>
      <c r="D199">
        <v>1552.28</v>
      </c>
      <c r="E199">
        <v>600.01400000000001</v>
      </c>
      <c r="F199">
        <v>1710.88</v>
      </c>
      <c r="G199">
        <v>600.01400000000001</v>
      </c>
      <c r="H199">
        <v>4431.42</v>
      </c>
      <c r="I199">
        <v>600.01400000000001</v>
      </c>
      <c r="J199">
        <v>2548.25</v>
      </c>
      <c r="K199">
        <v>3687.92</v>
      </c>
      <c r="L199">
        <v>1322.39</v>
      </c>
    </row>
    <row r="200" spans="1:12">
      <c r="A200">
        <v>598.976</v>
      </c>
      <c r="B200">
        <v>3311.46</v>
      </c>
      <c r="C200">
        <v>598.976</v>
      </c>
      <c r="D200">
        <v>1499.78</v>
      </c>
      <c r="E200">
        <v>598.976</v>
      </c>
      <c r="F200">
        <v>1703.34</v>
      </c>
      <c r="G200">
        <v>598.976</v>
      </c>
      <c r="H200">
        <v>4468.1000000000004</v>
      </c>
      <c r="I200">
        <v>598.976</v>
      </c>
      <c r="J200">
        <v>2503.4499999999998</v>
      </c>
      <c r="K200">
        <v>3687.34</v>
      </c>
      <c r="L200">
        <v>1298.95</v>
      </c>
    </row>
    <row r="201" spans="1:12">
      <c r="A201">
        <v>597.93700000000001</v>
      </c>
      <c r="B201">
        <v>3250.15</v>
      </c>
      <c r="C201">
        <v>597.93700000000001</v>
      </c>
      <c r="D201">
        <v>1495.6</v>
      </c>
      <c r="E201">
        <v>597.93700000000001</v>
      </c>
      <c r="F201">
        <v>1723.16</v>
      </c>
      <c r="G201">
        <v>597.93700000000001</v>
      </c>
      <c r="H201">
        <v>4494.75</v>
      </c>
      <c r="I201">
        <v>597.93700000000001</v>
      </c>
      <c r="J201">
        <v>2519.04</v>
      </c>
      <c r="K201">
        <v>3686.76</v>
      </c>
      <c r="L201">
        <v>1316.93</v>
      </c>
    </row>
    <row r="202" spans="1:12">
      <c r="A202">
        <v>596.899</v>
      </c>
      <c r="B202">
        <v>3234.57</v>
      </c>
      <c r="C202">
        <v>596.899</v>
      </c>
      <c r="D202">
        <v>1529.2</v>
      </c>
      <c r="E202">
        <v>596.899</v>
      </c>
      <c r="F202">
        <v>1705.12</v>
      </c>
      <c r="G202">
        <v>596.899</v>
      </c>
      <c r="H202">
        <v>4525.3100000000004</v>
      </c>
      <c r="I202">
        <v>596.899</v>
      </c>
      <c r="J202">
        <v>2503.5</v>
      </c>
      <c r="K202">
        <v>3686.17</v>
      </c>
      <c r="L202">
        <v>1340.88</v>
      </c>
    </row>
    <row r="203" spans="1:12">
      <c r="A203">
        <v>595.86</v>
      </c>
      <c r="B203">
        <v>3230.9</v>
      </c>
      <c r="C203">
        <v>595.86</v>
      </c>
      <c r="D203">
        <v>1511.07</v>
      </c>
      <c r="E203">
        <v>595.86</v>
      </c>
      <c r="F203">
        <v>1683.61</v>
      </c>
      <c r="G203">
        <v>595.86</v>
      </c>
      <c r="H203">
        <v>4524.95</v>
      </c>
      <c r="I203">
        <v>595.86</v>
      </c>
      <c r="J203">
        <v>2535.77</v>
      </c>
      <c r="K203">
        <v>3685.59</v>
      </c>
      <c r="L203">
        <v>1304.17</v>
      </c>
    </row>
    <row r="204" spans="1:12">
      <c r="A204">
        <v>594.82100000000003</v>
      </c>
      <c r="B204">
        <v>3206.07</v>
      </c>
      <c r="C204">
        <v>594.82100000000003</v>
      </c>
      <c r="D204">
        <v>1523.82</v>
      </c>
      <c r="E204">
        <v>594.82100000000003</v>
      </c>
      <c r="F204">
        <v>1653.73</v>
      </c>
      <c r="G204">
        <v>594.82100000000003</v>
      </c>
      <c r="H204">
        <v>4553.8599999999997</v>
      </c>
      <c r="I204">
        <v>594.82100000000003</v>
      </c>
      <c r="J204">
        <v>2560.54</v>
      </c>
      <c r="K204">
        <v>3685</v>
      </c>
      <c r="L204">
        <v>1294.25</v>
      </c>
    </row>
    <row r="205" spans="1:12">
      <c r="A205">
        <v>593.78200000000004</v>
      </c>
      <c r="B205">
        <v>3238.99</v>
      </c>
      <c r="C205">
        <v>593.78200000000004</v>
      </c>
      <c r="D205">
        <v>1528.68</v>
      </c>
      <c r="E205">
        <v>593.78200000000004</v>
      </c>
      <c r="F205">
        <v>1681.41</v>
      </c>
      <c r="G205">
        <v>593.78200000000004</v>
      </c>
      <c r="H205">
        <v>4562.8999999999996</v>
      </c>
      <c r="I205">
        <v>593.78200000000004</v>
      </c>
      <c r="J205">
        <v>2573.1799999999998</v>
      </c>
      <c r="K205">
        <v>3684.42</v>
      </c>
      <c r="L205">
        <v>1310.77</v>
      </c>
    </row>
    <row r="206" spans="1:12">
      <c r="A206">
        <v>592.74300000000005</v>
      </c>
      <c r="B206">
        <v>3263.19</v>
      </c>
      <c r="C206">
        <v>592.74300000000005</v>
      </c>
      <c r="D206">
        <v>1576.28</v>
      </c>
      <c r="E206">
        <v>592.74300000000005</v>
      </c>
      <c r="F206">
        <v>1654.36</v>
      </c>
      <c r="G206">
        <v>592.74300000000005</v>
      </c>
      <c r="H206">
        <v>4548.57</v>
      </c>
      <c r="I206">
        <v>592.74300000000005</v>
      </c>
      <c r="J206">
        <v>2584.0300000000002</v>
      </c>
      <c r="K206">
        <v>3683.84</v>
      </c>
      <c r="L206">
        <v>1351.17</v>
      </c>
    </row>
    <row r="207" spans="1:12">
      <c r="A207">
        <v>591.70399999999995</v>
      </c>
      <c r="B207">
        <v>3324.67</v>
      </c>
      <c r="C207">
        <v>591.70399999999995</v>
      </c>
      <c r="D207">
        <v>1650.76</v>
      </c>
      <c r="E207">
        <v>591.70399999999995</v>
      </c>
      <c r="F207">
        <v>1669.34</v>
      </c>
      <c r="G207">
        <v>591.70399999999995</v>
      </c>
      <c r="H207">
        <v>4544.7700000000004</v>
      </c>
      <c r="I207">
        <v>591.70399999999995</v>
      </c>
      <c r="J207">
        <v>2544.5300000000002</v>
      </c>
      <c r="K207">
        <v>3683.25</v>
      </c>
      <c r="L207">
        <v>1357.25</v>
      </c>
    </row>
    <row r="208" spans="1:12">
      <c r="A208">
        <v>590.66399999999999</v>
      </c>
      <c r="B208">
        <v>3318.26</v>
      </c>
      <c r="C208">
        <v>590.66399999999999</v>
      </c>
      <c r="D208">
        <v>1665</v>
      </c>
      <c r="E208">
        <v>590.66399999999999</v>
      </c>
      <c r="F208">
        <v>1624.56</v>
      </c>
      <c r="G208">
        <v>590.66399999999999</v>
      </c>
      <c r="H208">
        <v>4550.21</v>
      </c>
      <c r="I208">
        <v>590.66399999999999</v>
      </c>
      <c r="J208">
        <v>2613.34</v>
      </c>
      <c r="K208">
        <v>3682.67</v>
      </c>
      <c r="L208">
        <v>1402.27</v>
      </c>
    </row>
    <row r="209" spans="1:12">
      <c r="A209">
        <v>589.625</v>
      </c>
      <c r="B209">
        <v>3326.6</v>
      </c>
      <c r="C209">
        <v>589.625</v>
      </c>
      <c r="D209">
        <v>1733.51</v>
      </c>
      <c r="E209">
        <v>589.625</v>
      </c>
      <c r="F209">
        <v>1614.05</v>
      </c>
      <c r="G209">
        <v>589.625</v>
      </c>
      <c r="H209">
        <v>4613.05</v>
      </c>
      <c r="I209">
        <v>589.625</v>
      </c>
      <c r="J209">
        <v>2704.22</v>
      </c>
      <c r="K209">
        <v>3682.08</v>
      </c>
      <c r="L209">
        <v>1388.25</v>
      </c>
    </row>
    <row r="210" spans="1:12">
      <c r="A210">
        <v>588.58500000000004</v>
      </c>
      <c r="B210">
        <v>3325.74</v>
      </c>
      <c r="C210">
        <v>588.58500000000004</v>
      </c>
      <c r="D210">
        <v>1742.05</v>
      </c>
      <c r="E210">
        <v>588.58500000000004</v>
      </c>
      <c r="F210">
        <v>1642.26</v>
      </c>
      <c r="G210">
        <v>588.58500000000004</v>
      </c>
      <c r="H210">
        <v>4573.1099999999997</v>
      </c>
      <c r="I210">
        <v>588.58500000000004</v>
      </c>
      <c r="J210">
        <v>2747.81</v>
      </c>
      <c r="K210">
        <v>3681.5</v>
      </c>
      <c r="L210">
        <v>1424.43</v>
      </c>
    </row>
    <row r="211" spans="1:12">
      <c r="A211">
        <v>587.54499999999996</v>
      </c>
      <c r="B211">
        <v>3334.82</v>
      </c>
      <c r="C211">
        <v>587.54499999999996</v>
      </c>
      <c r="D211">
        <v>1747.97</v>
      </c>
      <c r="E211">
        <v>587.54499999999996</v>
      </c>
      <c r="F211">
        <v>1665.96</v>
      </c>
      <c r="G211">
        <v>587.54499999999996</v>
      </c>
      <c r="H211">
        <v>4582.8100000000004</v>
      </c>
      <c r="I211">
        <v>587.54499999999996</v>
      </c>
      <c r="J211">
        <v>2747.6</v>
      </c>
      <c r="K211">
        <v>3680.92</v>
      </c>
      <c r="L211">
        <v>1455.64</v>
      </c>
    </row>
    <row r="212" spans="1:12">
      <c r="A212">
        <v>586.505</v>
      </c>
      <c r="B212">
        <v>3386.08</v>
      </c>
      <c r="C212">
        <v>586.505</v>
      </c>
      <c r="D212">
        <v>1774.01</v>
      </c>
      <c r="E212">
        <v>586.505</v>
      </c>
      <c r="F212">
        <v>1699.07</v>
      </c>
      <c r="G212">
        <v>586.505</v>
      </c>
      <c r="H212">
        <v>4565.08</v>
      </c>
      <c r="I212">
        <v>586.505</v>
      </c>
      <c r="J212">
        <v>2799.53</v>
      </c>
      <c r="K212">
        <v>3680.33</v>
      </c>
      <c r="L212">
        <v>1492.19</v>
      </c>
    </row>
    <row r="213" spans="1:12">
      <c r="A213">
        <v>585.46400000000006</v>
      </c>
      <c r="B213">
        <v>3445.91</v>
      </c>
      <c r="C213">
        <v>585.46400000000006</v>
      </c>
      <c r="D213">
        <v>1813.4</v>
      </c>
      <c r="E213">
        <v>585.46400000000006</v>
      </c>
      <c r="F213">
        <v>1707.31</v>
      </c>
      <c r="G213">
        <v>585.46400000000006</v>
      </c>
      <c r="H213">
        <v>4554.74</v>
      </c>
      <c r="I213">
        <v>585.46400000000006</v>
      </c>
      <c r="J213">
        <v>2777.68</v>
      </c>
      <c r="K213">
        <v>3679.75</v>
      </c>
      <c r="L213">
        <v>1458.16</v>
      </c>
    </row>
    <row r="214" spans="1:12">
      <c r="A214">
        <v>584.42399999999998</v>
      </c>
      <c r="B214">
        <v>3449.25</v>
      </c>
      <c r="C214">
        <v>584.42399999999998</v>
      </c>
      <c r="D214">
        <v>1796.86</v>
      </c>
      <c r="E214">
        <v>584.42399999999998</v>
      </c>
      <c r="F214">
        <v>1698.07</v>
      </c>
      <c r="G214">
        <v>584.42399999999998</v>
      </c>
      <c r="H214">
        <v>4565.6000000000004</v>
      </c>
      <c r="I214">
        <v>584.42399999999998</v>
      </c>
      <c r="J214">
        <v>2857.33</v>
      </c>
      <c r="K214">
        <v>3679.16</v>
      </c>
      <c r="L214">
        <v>1477.36</v>
      </c>
    </row>
    <row r="215" spans="1:12">
      <c r="A215">
        <v>583.38300000000004</v>
      </c>
      <c r="B215">
        <v>3461.82</v>
      </c>
      <c r="C215">
        <v>583.38300000000004</v>
      </c>
      <c r="D215">
        <v>1809.63</v>
      </c>
      <c r="E215">
        <v>583.38300000000004</v>
      </c>
      <c r="F215">
        <v>1731.89</v>
      </c>
      <c r="G215">
        <v>583.38300000000004</v>
      </c>
      <c r="H215">
        <v>4615.57</v>
      </c>
      <c r="I215">
        <v>583.38300000000004</v>
      </c>
      <c r="J215">
        <v>2835.19</v>
      </c>
      <c r="K215">
        <v>3678.58</v>
      </c>
      <c r="L215">
        <v>1497.65</v>
      </c>
    </row>
    <row r="216" spans="1:12">
      <c r="A216">
        <v>582.34199999999998</v>
      </c>
      <c r="B216">
        <v>3472.13</v>
      </c>
      <c r="C216">
        <v>582.34199999999998</v>
      </c>
      <c r="D216">
        <v>1819.84</v>
      </c>
      <c r="E216">
        <v>582.34199999999998</v>
      </c>
      <c r="F216">
        <v>1776.5</v>
      </c>
      <c r="G216">
        <v>582.34199999999998</v>
      </c>
      <c r="H216">
        <v>4621.42</v>
      </c>
      <c r="I216">
        <v>582.34199999999998</v>
      </c>
      <c r="J216">
        <v>2867.57</v>
      </c>
      <c r="K216">
        <v>3677.99</v>
      </c>
      <c r="L216">
        <v>1483.68</v>
      </c>
    </row>
    <row r="217" spans="1:12">
      <c r="A217">
        <v>581.30100000000004</v>
      </c>
      <c r="B217">
        <v>3481.78</v>
      </c>
      <c r="C217">
        <v>581.30100000000004</v>
      </c>
      <c r="D217">
        <v>1831.01</v>
      </c>
      <c r="E217">
        <v>581.30100000000004</v>
      </c>
      <c r="F217">
        <v>1858.67</v>
      </c>
      <c r="G217">
        <v>581.30100000000004</v>
      </c>
      <c r="H217">
        <v>4685.1400000000003</v>
      </c>
      <c r="I217">
        <v>581.30100000000004</v>
      </c>
      <c r="J217">
        <v>2914.8</v>
      </c>
      <c r="K217">
        <v>3677.41</v>
      </c>
      <c r="L217">
        <v>1487.18</v>
      </c>
    </row>
    <row r="218" spans="1:12">
      <c r="A218">
        <v>580.26</v>
      </c>
      <c r="B218">
        <v>3510.28</v>
      </c>
      <c r="C218">
        <v>580.26</v>
      </c>
      <c r="D218">
        <v>1832.72</v>
      </c>
      <c r="E218">
        <v>580.26</v>
      </c>
      <c r="F218">
        <v>1885.36</v>
      </c>
      <c r="G218">
        <v>580.26</v>
      </c>
      <c r="H218">
        <v>4723.16</v>
      </c>
      <c r="I218">
        <v>580.26</v>
      </c>
      <c r="J218">
        <v>3002.39</v>
      </c>
      <c r="K218">
        <v>3676.82</v>
      </c>
      <c r="L218">
        <v>1494.85</v>
      </c>
    </row>
    <row r="219" spans="1:12">
      <c r="A219">
        <v>579.21900000000005</v>
      </c>
      <c r="B219">
        <v>3552.69</v>
      </c>
      <c r="C219">
        <v>579.21900000000005</v>
      </c>
      <c r="D219">
        <v>1832.44</v>
      </c>
      <c r="E219">
        <v>579.21900000000005</v>
      </c>
      <c r="F219">
        <v>1911.22</v>
      </c>
      <c r="G219">
        <v>579.21900000000005</v>
      </c>
      <c r="H219">
        <v>4849.4399999999996</v>
      </c>
      <c r="I219">
        <v>579.21900000000005</v>
      </c>
      <c r="J219">
        <v>3092.62</v>
      </c>
      <c r="K219">
        <v>3676.24</v>
      </c>
      <c r="L219">
        <v>1380.38</v>
      </c>
    </row>
    <row r="220" spans="1:12">
      <c r="A220">
        <v>578.17700000000002</v>
      </c>
      <c r="B220">
        <v>3587.63</v>
      </c>
      <c r="C220">
        <v>578.17700000000002</v>
      </c>
      <c r="D220">
        <v>1851.09</v>
      </c>
      <c r="E220">
        <v>578.17700000000002</v>
      </c>
      <c r="F220">
        <v>1991.19</v>
      </c>
      <c r="G220">
        <v>578.17700000000002</v>
      </c>
      <c r="H220">
        <v>4897.49</v>
      </c>
      <c r="I220">
        <v>578.17700000000002</v>
      </c>
      <c r="J220">
        <v>3210</v>
      </c>
      <c r="K220">
        <v>3675.65</v>
      </c>
      <c r="L220">
        <v>1375.42</v>
      </c>
    </row>
    <row r="221" spans="1:12">
      <c r="A221">
        <v>577.13599999999997</v>
      </c>
      <c r="B221">
        <v>3598.93</v>
      </c>
      <c r="C221">
        <v>577.13599999999997</v>
      </c>
      <c r="D221">
        <v>1855.86</v>
      </c>
      <c r="E221">
        <v>577.13599999999997</v>
      </c>
      <c r="F221">
        <v>2113.58</v>
      </c>
      <c r="G221">
        <v>577.13599999999997</v>
      </c>
      <c r="H221">
        <v>4964.0200000000004</v>
      </c>
      <c r="I221">
        <v>577.13599999999997</v>
      </c>
      <c r="J221">
        <v>3235.74</v>
      </c>
      <c r="K221">
        <v>3675.07</v>
      </c>
      <c r="L221">
        <v>1401.45</v>
      </c>
    </row>
    <row r="222" spans="1:12">
      <c r="A222">
        <v>576.09400000000005</v>
      </c>
      <c r="B222">
        <v>3666.19</v>
      </c>
      <c r="C222">
        <v>576.09400000000005</v>
      </c>
      <c r="D222">
        <v>1886.97</v>
      </c>
      <c r="E222">
        <v>576.09400000000005</v>
      </c>
      <c r="F222">
        <v>2157.15</v>
      </c>
      <c r="G222">
        <v>576.09400000000005</v>
      </c>
      <c r="H222">
        <v>5069.8100000000004</v>
      </c>
      <c r="I222">
        <v>576.09400000000005</v>
      </c>
      <c r="J222">
        <v>3286.51</v>
      </c>
      <c r="K222">
        <v>3674.48</v>
      </c>
      <c r="L222">
        <v>1407.7</v>
      </c>
    </row>
    <row r="223" spans="1:12">
      <c r="A223">
        <v>575.05200000000002</v>
      </c>
      <c r="B223">
        <v>3691.42</v>
      </c>
      <c r="C223">
        <v>575.05200000000002</v>
      </c>
      <c r="D223">
        <v>1941.81</v>
      </c>
      <c r="E223">
        <v>575.05200000000002</v>
      </c>
      <c r="F223">
        <v>2274.54</v>
      </c>
      <c r="G223">
        <v>575.05200000000002</v>
      </c>
      <c r="H223">
        <v>5134.96</v>
      </c>
      <c r="I223">
        <v>575.05200000000002</v>
      </c>
      <c r="J223">
        <v>3345.41</v>
      </c>
      <c r="K223">
        <v>3673.9</v>
      </c>
      <c r="L223">
        <v>1396.68</v>
      </c>
    </row>
    <row r="224" spans="1:12">
      <c r="A224">
        <v>574.01</v>
      </c>
      <c r="B224">
        <v>3726.33</v>
      </c>
      <c r="C224">
        <v>574.01</v>
      </c>
      <c r="D224">
        <v>1963.81</v>
      </c>
      <c r="E224">
        <v>574.01</v>
      </c>
      <c r="F224">
        <v>2376.38</v>
      </c>
      <c r="G224">
        <v>574.01</v>
      </c>
      <c r="H224">
        <v>5259.14</v>
      </c>
      <c r="I224">
        <v>574.01</v>
      </c>
      <c r="J224">
        <v>3432.5</v>
      </c>
      <c r="K224">
        <v>3673.31</v>
      </c>
      <c r="L224">
        <v>1403.26</v>
      </c>
    </row>
    <row r="225" spans="1:12">
      <c r="A225">
        <v>572.96699999999998</v>
      </c>
      <c r="B225">
        <v>3778.48</v>
      </c>
      <c r="C225">
        <v>572.96699999999998</v>
      </c>
      <c r="D225">
        <v>1987.98</v>
      </c>
      <c r="E225">
        <v>572.96699999999998</v>
      </c>
      <c r="F225">
        <v>2473.2800000000002</v>
      </c>
      <c r="G225">
        <v>572.96699999999998</v>
      </c>
      <c r="H225">
        <v>5268.52</v>
      </c>
      <c r="I225">
        <v>572.96699999999998</v>
      </c>
      <c r="J225">
        <v>3517.7</v>
      </c>
      <c r="K225">
        <v>3672.73</v>
      </c>
      <c r="L225">
        <v>1398.25</v>
      </c>
    </row>
    <row r="226" spans="1:12">
      <c r="A226">
        <v>571.92499999999995</v>
      </c>
      <c r="B226">
        <v>3829.05</v>
      </c>
      <c r="C226">
        <v>571.92499999999995</v>
      </c>
      <c r="D226">
        <v>2064.6799999999998</v>
      </c>
      <c r="E226">
        <v>571.92499999999995</v>
      </c>
      <c r="F226">
        <v>2590.66</v>
      </c>
      <c r="G226">
        <v>571.92499999999995</v>
      </c>
      <c r="H226">
        <v>5335.91</v>
      </c>
      <c r="I226">
        <v>571.92499999999995</v>
      </c>
      <c r="J226">
        <v>3503.84</v>
      </c>
      <c r="K226">
        <v>3672.14</v>
      </c>
      <c r="L226">
        <v>1463.87</v>
      </c>
    </row>
    <row r="227" spans="1:12">
      <c r="A227">
        <v>570.88199999999995</v>
      </c>
      <c r="B227">
        <v>3884.23</v>
      </c>
      <c r="C227">
        <v>570.88199999999995</v>
      </c>
      <c r="D227">
        <v>2102.66</v>
      </c>
      <c r="E227">
        <v>570.88199999999995</v>
      </c>
      <c r="F227">
        <v>2637.17</v>
      </c>
      <c r="G227">
        <v>570.88199999999995</v>
      </c>
      <c r="H227">
        <v>5421.21</v>
      </c>
      <c r="I227">
        <v>570.88199999999995</v>
      </c>
      <c r="J227">
        <v>3503.73</v>
      </c>
      <c r="K227">
        <v>3671.56</v>
      </c>
      <c r="L227">
        <v>1471.9</v>
      </c>
    </row>
    <row r="228" spans="1:12">
      <c r="A228">
        <v>569.83900000000006</v>
      </c>
      <c r="B228">
        <v>3971.72</v>
      </c>
      <c r="C228">
        <v>569.83900000000006</v>
      </c>
      <c r="D228">
        <v>2183.86</v>
      </c>
      <c r="E228">
        <v>569.83900000000006</v>
      </c>
      <c r="F228">
        <v>2757.99</v>
      </c>
      <c r="G228">
        <v>569.83900000000006</v>
      </c>
      <c r="H228">
        <v>5453.27</v>
      </c>
      <c r="I228">
        <v>569.83900000000006</v>
      </c>
      <c r="J228">
        <v>3508.11</v>
      </c>
      <c r="K228">
        <v>3670.97</v>
      </c>
      <c r="L228">
        <v>1478.05</v>
      </c>
    </row>
    <row r="229" spans="1:12">
      <c r="A229">
        <v>568.79600000000005</v>
      </c>
      <c r="B229">
        <v>4006.28</v>
      </c>
      <c r="C229">
        <v>568.79600000000005</v>
      </c>
      <c r="D229">
        <v>2280.2600000000002</v>
      </c>
      <c r="E229">
        <v>568.79600000000005</v>
      </c>
      <c r="F229">
        <v>2853.83</v>
      </c>
      <c r="G229">
        <v>568.79600000000005</v>
      </c>
      <c r="H229">
        <v>5512.79</v>
      </c>
      <c r="I229">
        <v>568.79600000000005</v>
      </c>
      <c r="J229">
        <v>3568.5</v>
      </c>
      <c r="K229">
        <v>3670.38</v>
      </c>
      <c r="L229">
        <v>1465.47</v>
      </c>
    </row>
    <row r="230" spans="1:12">
      <c r="A230">
        <v>567.75300000000004</v>
      </c>
      <c r="B230">
        <v>4055.25</v>
      </c>
      <c r="C230">
        <v>567.75300000000004</v>
      </c>
      <c r="D230">
        <v>2332.83</v>
      </c>
      <c r="E230">
        <v>567.75300000000004</v>
      </c>
      <c r="F230">
        <v>2843.26</v>
      </c>
      <c r="G230">
        <v>567.75300000000004</v>
      </c>
      <c r="H230">
        <v>5543.24</v>
      </c>
      <c r="I230">
        <v>567.75300000000004</v>
      </c>
      <c r="J230">
        <v>3591.29</v>
      </c>
      <c r="K230">
        <v>3669.8</v>
      </c>
      <c r="L230">
        <v>1474.55</v>
      </c>
    </row>
    <row r="231" spans="1:12">
      <c r="A231">
        <v>566.71</v>
      </c>
      <c r="B231">
        <v>4071.95</v>
      </c>
      <c r="C231">
        <v>566.71</v>
      </c>
      <c r="D231">
        <v>2419.9</v>
      </c>
      <c r="E231">
        <v>566.71</v>
      </c>
      <c r="F231">
        <v>2923.31</v>
      </c>
      <c r="G231">
        <v>566.71</v>
      </c>
      <c r="H231">
        <v>5592.92</v>
      </c>
      <c r="I231">
        <v>566.71</v>
      </c>
      <c r="J231">
        <v>3582.02</v>
      </c>
      <c r="K231">
        <v>3669.21</v>
      </c>
      <c r="L231">
        <v>1462.71</v>
      </c>
    </row>
    <row r="232" spans="1:12">
      <c r="A232">
        <v>565.66600000000005</v>
      </c>
      <c r="B232">
        <v>4129.97</v>
      </c>
      <c r="C232">
        <v>565.66600000000005</v>
      </c>
      <c r="D232">
        <v>2463.36</v>
      </c>
      <c r="E232">
        <v>565.66600000000005</v>
      </c>
      <c r="F232">
        <v>2980.94</v>
      </c>
      <c r="G232">
        <v>565.66600000000005</v>
      </c>
      <c r="H232">
        <v>5657.74</v>
      </c>
      <c r="I232">
        <v>565.66600000000005</v>
      </c>
      <c r="J232">
        <v>3625.35</v>
      </c>
      <c r="K232">
        <v>3668.63</v>
      </c>
      <c r="L232">
        <v>1437.09</v>
      </c>
    </row>
    <row r="233" spans="1:12">
      <c r="A233">
        <v>564.62300000000005</v>
      </c>
      <c r="B233">
        <v>4143.04</v>
      </c>
      <c r="C233">
        <v>564.62300000000005</v>
      </c>
      <c r="D233">
        <v>2502.25</v>
      </c>
      <c r="E233">
        <v>564.62300000000005</v>
      </c>
      <c r="F233">
        <v>2990.69</v>
      </c>
      <c r="G233">
        <v>564.62300000000005</v>
      </c>
      <c r="H233">
        <v>5656.68</v>
      </c>
      <c r="I233">
        <v>564.62300000000005</v>
      </c>
      <c r="J233">
        <v>3640.84</v>
      </c>
      <c r="K233">
        <v>3668.04</v>
      </c>
      <c r="L233">
        <v>1462.41</v>
      </c>
    </row>
    <row r="234" spans="1:12">
      <c r="A234">
        <v>563.57899999999995</v>
      </c>
      <c r="B234">
        <v>4186.2299999999996</v>
      </c>
      <c r="C234">
        <v>563.57899999999995</v>
      </c>
      <c r="D234">
        <v>2522.65</v>
      </c>
      <c r="E234">
        <v>563.57899999999995</v>
      </c>
      <c r="F234">
        <v>2958.97</v>
      </c>
      <c r="G234">
        <v>563.57899999999995</v>
      </c>
      <c r="H234">
        <v>5672.77</v>
      </c>
      <c r="I234">
        <v>563.57899999999995</v>
      </c>
      <c r="J234">
        <v>3645.71</v>
      </c>
      <c r="K234">
        <v>3667.45</v>
      </c>
      <c r="L234">
        <v>1466.32</v>
      </c>
    </row>
    <row r="235" spans="1:12">
      <c r="A235">
        <v>562.53499999999997</v>
      </c>
      <c r="B235">
        <v>4135.6499999999996</v>
      </c>
      <c r="C235">
        <v>562.53499999999997</v>
      </c>
      <c r="D235">
        <v>2547.64</v>
      </c>
      <c r="E235">
        <v>562.53499999999997</v>
      </c>
      <c r="F235">
        <v>2936.2</v>
      </c>
      <c r="G235">
        <v>562.53499999999997</v>
      </c>
      <c r="H235">
        <v>5641.56</v>
      </c>
      <c r="I235">
        <v>562.53499999999997</v>
      </c>
      <c r="J235">
        <v>3651.78</v>
      </c>
      <c r="K235">
        <v>3666.87</v>
      </c>
      <c r="L235">
        <v>1409.72</v>
      </c>
    </row>
    <row r="236" spans="1:12">
      <c r="A236">
        <v>561.49099999999999</v>
      </c>
      <c r="B236">
        <v>4079.04</v>
      </c>
      <c r="C236">
        <v>561.49099999999999</v>
      </c>
      <c r="D236">
        <v>2543.9499999999998</v>
      </c>
      <c r="E236">
        <v>561.49099999999999</v>
      </c>
      <c r="F236">
        <v>2921.74</v>
      </c>
      <c r="G236">
        <v>561.49099999999999</v>
      </c>
      <c r="H236">
        <v>5520.24</v>
      </c>
      <c r="I236">
        <v>561.49099999999999</v>
      </c>
      <c r="J236">
        <v>3671.76</v>
      </c>
      <c r="K236">
        <v>3666.28</v>
      </c>
      <c r="L236">
        <v>1418.03</v>
      </c>
    </row>
    <row r="237" spans="1:12">
      <c r="A237">
        <v>560.44600000000003</v>
      </c>
      <c r="B237">
        <v>4034.19</v>
      </c>
      <c r="C237">
        <v>560.44600000000003</v>
      </c>
      <c r="D237">
        <v>2485.37</v>
      </c>
      <c r="E237">
        <v>560.44600000000003</v>
      </c>
      <c r="F237">
        <v>2903.37</v>
      </c>
      <c r="G237">
        <v>560.44600000000003</v>
      </c>
      <c r="H237">
        <v>5450.29</v>
      </c>
      <c r="I237">
        <v>560.44600000000003</v>
      </c>
      <c r="J237">
        <v>3583.7</v>
      </c>
      <c r="K237">
        <v>3665.69</v>
      </c>
      <c r="L237">
        <v>1464.23</v>
      </c>
    </row>
    <row r="238" spans="1:12">
      <c r="A238">
        <v>559.40200000000004</v>
      </c>
      <c r="B238">
        <v>4000.53</v>
      </c>
      <c r="C238">
        <v>559.40200000000004</v>
      </c>
      <c r="D238">
        <v>2395.92</v>
      </c>
      <c r="E238">
        <v>559.40200000000004</v>
      </c>
      <c r="F238">
        <v>2840.06</v>
      </c>
      <c r="G238">
        <v>559.40200000000004</v>
      </c>
      <c r="H238">
        <v>5375.6</v>
      </c>
      <c r="I238">
        <v>559.40200000000004</v>
      </c>
      <c r="J238">
        <v>3556.99</v>
      </c>
      <c r="K238">
        <v>3665.11</v>
      </c>
      <c r="L238">
        <v>1470.59</v>
      </c>
    </row>
    <row r="239" spans="1:12">
      <c r="A239">
        <v>558.35699999999997</v>
      </c>
      <c r="B239">
        <v>3945.24</v>
      </c>
      <c r="C239">
        <v>558.35699999999997</v>
      </c>
      <c r="D239">
        <v>2365.1</v>
      </c>
      <c r="E239">
        <v>558.35699999999997</v>
      </c>
      <c r="F239">
        <v>2820.21</v>
      </c>
      <c r="G239">
        <v>558.35699999999997</v>
      </c>
      <c r="H239">
        <v>5252.46</v>
      </c>
      <c r="I239">
        <v>558.35699999999997</v>
      </c>
      <c r="J239">
        <v>3576.92</v>
      </c>
      <c r="K239">
        <v>3664.52</v>
      </c>
      <c r="L239">
        <v>1449.36</v>
      </c>
    </row>
    <row r="240" spans="1:12">
      <c r="A240">
        <v>557.31299999999999</v>
      </c>
      <c r="B240">
        <v>3938.02</v>
      </c>
      <c r="C240">
        <v>557.31299999999999</v>
      </c>
      <c r="D240">
        <v>2314.36</v>
      </c>
      <c r="E240">
        <v>557.31299999999999</v>
      </c>
      <c r="F240">
        <v>2782.67</v>
      </c>
      <c r="G240">
        <v>557.31299999999999</v>
      </c>
      <c r="H240">
        <v>5154.1899999999996</v>
      </c>
      <c r="I240">
        <v>557.31299999999999</v>
      </c>
      <c r="J240">
        <v>3492.77</v>
      </c>
      <c r="K240">
        <v>3663.94</v>
      </c>
      <c r="L240">
        <v>1447.58</v>
      </c>
    </row>
    <row r="241" spans="1:12">
      <c r="A241">
        <v>556.26800000000003</v>
      </c>
      <c r="B241">
        <v>3869.69</v>
      </c>
      <c r="C241">
        <v>556.26800000000003</v>
      </c>
      <c r="D241">
        <v>2279.65</v>
      </c>
      <c r="E241">
        <v>556.26800000000003</v>
      </c>
      <c r="F241">
        <v>2704.99</v>
      </c>
      <c r="G241">
        <v>556.26800000000003</v>
      </c>
      <c r="H241">
        <v>4973.05</v>
      </c>
      <c r="I241">
        <v>556.26800000000003</v>
      </c>
      <c r="J241">
        <v>3469.29</v>
      </c>
      <c r="K241">
        <v>3663.35</v>
      </c>
      <c r="L241">
        <v>1443.7</v>
      </c>
    </row>
    <row r="242" spans="1:12">
      <c r="A242">
        <v>555.22199999999998</v>
      </c>
      <c r="B242">
        <v>3791.56</v>
      </c>
      <c r="C242">
        <v>555.22199999999998</v>
      </c>
      <c r="D242">
        <v>2234.5</v>
      </c>
      <c r="E242">
        <v>555.22199999999998</v>
      </c>
      <c r="F242">
        <v>2630.65</v>
      </c>
      <c r="G242">
        <v>555.22199999999998</v>
      </c>
      <c r="H242">
        <v>4888.03</v>
      </c>
      <c r="I242">
        <v>555.22199999999998</v>
      </c>
      <c r="J242">
        <v>3400.56</v>
      </c>
      <c r="K242">
        <v>3662.76</v>
      </c>
      <c r="L242">
        <v>1457.98</v>
      </c>
    </row>
    <row r="243" spans="1:12">
      <c r="A243">
        <v>554.17700000000002</v>
      </c>
      <c r="B243">
        <v>3773.65</v>
      </c>
      <c r="C243">
        <v>554.17700000000002</v>
      </c>
      <c r="D243">
        <v>2162.2600000000002</v>
      </c>
      <c r="E243">
        <v>554.17700000000002</v>
      </c>
      <c r="F243">
        <v>2559.44</v>
      </c>
      <c r="G243">
        <v>554.17700000000002</v>
      </c>
      <c r="H243">
        <v>4822.72</v>
      </c>
      <c r="I243">
        <v>554.17700000000002</v>
      </c>
      <c r="J243">
        <v>3354.36</v>
      </c>
      <c r="K243">
        <v>3662.17</v>
      </c>
      <c r="L243">
        <v>1495.75</v>
      </c>
    </row>
    <row r="244" spans="1:12">
      <c r="A244">
        <v>553.13199999999995</v>
      </c>
      <c r="B244">
        <v>3705.2</v>
      </c>
      <c r="C244">
        <v>553.13199999999995</v>
      </c>
      <c r="D244">
        <v>2109.89</v>
      </c>
      <c r="E244">
        <v>553.13199999999995</v>
      </c>
      <c r="F244">
        <v>2521.66</v>
      </c>
      <c r="G244">
        <v>553.13199999999995</v>
      </c>
      <c r="H244">
        <v>4826.3900000000003</v>
      </c>
      <c r="I244">
        <v>553.13199999999995</v>
      </c>
      <c r="J244">
        <v>3313.1</v>
      </c>
      <c r="K244">
        <v>3661.59</v>
      </c>
      <c r="L244">
        <v>1466.24</v>
      </c>
    </row>
    <row r="245" spans="1:12">
      <c r="A245">
        <v>552.08600000000001</v>
      </c>
      <c r="B245">
        <v>3611.55</v>
      </c>
      <c r="C245">
        <v>552.08600000000001</v>
      </c>
      <c r="D245">
        <v>2076.2399999999998</v>
      </c>
      <c r="E245">
        <v>552.08600000000001</v>
      </c>
      <c r="F245">
        <v>2457.98</v>
      </c>
      <c r="G245">
        <v>552.08600000000001</v>
      </c>
      <c r="H245">
        <v>4748.91</v>
      </c>
      <c r="I245">
        <v>552.08600000000001</v>
      </c>
      <c r="J245">
        <v>3271.18</v>
      </c>
      <c r="K245">
        <v>3661</v>
      </c>
      <c r="L245">
        <v>1462.27</v>
      </c>
    </row>
    <row r="246" spans="1:12">
      <c r="A246">
        <v>551.04</v>
      </c>
      <c r="B246">
        <v>3609.31</v>
      </c>
      <c r="C246">
        <v>551.04</v>
      </c>
      <c r="D246">
        <v>2037.78</v>
      </c>
      <c r="E246">
        <v>551.04</v>
      </c>
      <c r="F246">
        <v>2331.77</v>
      </c>
      <c r="G246">
        <v>551.04</v>
      </c>
      <c r="H246">
        <v>4708.83</v>
      </c>
      <c r="I246">
        <v>551.04</v>
      </c>
      <c r="J246">
        <v>3155.12</v>
      </c>
      <c r="K246">
        <v>3660.41</v>
      </c>
      <c r="L246">
        <v>1458.57</v>
      </c>
    </row>
    <row r="247" spans="1:12">
      <c r="A247">
        <v>549.99400000000003</v>
      </c>
      <c r="B247">
        <v>3585.27</v>
      </c>
      <c r="C247">
        <v>549.99400000000003</v>
      </c>
      <c r="D247">
        <v>2006.59</v>
      </c>
      <c r="E247">
        <v>549.99400000000003</v>
      </c>
      <c r="F247">
        <v>2282</v>
      </c>
      <c r="G247">
        <v>549.99400000000003</v>
      </c>
      <c r="H247">
        <v>4650.4399999999996</v>
      </c>
      <c r="I247">
        <v>549.99400000000003</v>
      </c>
      <c r="J247">
        <v>3103.41</v>
      </c>
      <c r="K247">
        <v>3659.83</v>
      </c>
      <c r="L247">
        <v>1451.56</v>
      </c>
    </row>
    <row r="248" spans="1:12">
      <c r="A248">
        <v>548.94799999999998</v>
      </c>
      <c r="B248">
        <v>3601.57</v>
      </c>
      <c r="C248">
        <v>548.94799999999998</v>
      </c>
      <c r="D248">
        <v>1967.7</v>
      </c>
      <c r="E248">
        <v>548.94799999999998</v>
      </c>
      <c r="F248">
        <v>2177.6799999999998</v>
      </c>
      <c r="G248">
        <v>548.94799999999998</v>
      </c>
      <c r="H248">
        <v>4629.79</v>
      </c>
      <c r="I248">
        <v>548.94799999999998</v>
      </c>
      <c r="J248">
        <v>3027.65</v>
      </c>
      <c r="K248">
        <v>3659.24</v>
      </c>
      <c r="L248">
        <v>1499.76</v>
      </c>
    </row>
    <row r="249" spans="1:12">
      <c r="A249">
        <v>547.90200000000004</v>
      </c>
      <c r="B249">
        <v>3530.12</v>
      </c>
      <c r="C249">
        <v>547.90200000000004</v>
      </c>
      <c r="D249">
        <v>1955.7</v>
      </c>
      <c r="E249">
        <v>547.90200000000004</v>
      </c>
      <c r="F249">
        <v>2118.75</v>
      </c>
      <c r="G249">
        <v>547.90200000000004</v>
      </c>
      <c r="H249">
        <v>4548</v>
      </c>
      <c r="I249">
        <v>547.90200000000004</v>
      </c>
      <c r="J249">
        <v>2976.26</v>
      </c>
      <c r="K249">
        <v>3658.65</v>
      </c>
      <c r="L249">
        <v>1526.5</v>
      </c>
    </row>
    <row r="250" spans="1:12">
      <c r="A250">
        <v>546.85500000000002</v>
      </c>
      <c r="B250">
        <v>3441.95</v>
      </c>
      <c r="C250">
        <v>546.85500000000002</v>
      </c>
      <c r="D250">
        <v>1888.28</v>
      </c>
      <c r="E250">
        <v>546.85500000000002</v>
      </c>
      <c r="F250">
        <v>2075.9899999999998</v>
      </c>
      <c r="G250">
        <v>546.85500000000002</v>
      </c>
      <c r="H250">
        <v>4500.08</v>
      </c>
      <c r="I250">
        <v>546.85500000000002</v>
      </c>
      <c r="J250">
        <v>2917.9</v>
      </c>
      <c r="K250">
        <v>3658.06</v>
      </c>
      <c r="L250">
        <v>1543.4</v>
      </c>
    </row>
    <row r="251" spans="1:12">
      <c r="A251">
        <v>545.80899999999997</v>
      </c>
      <c r="B251">
        <v>3328.17</v>
      </c>
      <c r="C251">
        <v>545.80899999999997</v>
      </c>
      <c r="D251">
        <v>1854.67</v>
      </c>
      <c r="E251">
        <v>545.80899999999997</v>
      </c>
      <c r="F251">
        <v>2021.64</v>
      </c>
      <c r="G251">
        <v>545.80899999999997</v>
      </c>
      <c r="H251">
        <v>4382.63</v>
      </c>
      <c r="I251">
        <v>545.80899999999997</v>
      </c>
      <c r="J251">
        <v>2886.82</v>
      </c>
      <c r="K251">
        <v>3657.48</v>
      </c>
      <c r="L251">
        <v>1548.9</v>
      </c>
    </row>
    <row r="252" spans="1:12">
      <c r="A252">
        <v>544.76199999999994</v>
      </c>
      <c r="B252">
        <v>3307.55</v>
      </c>
      <c r="C252">
        <v>544.76199999999994</v>
      </c>
      <c r="D252">
        <v>1862.7</v>
      </c>
      <c r="E252">
        <v>544.76199999999994</v>
      </c>
      <c r="F252">
        <v>1999.06</v>
      </c>
      <c r="G252">
        <v>544.76199999999994</v>
      </c>
      <c r="H252">
        <v>4355.18</v>
      </c>
      <c r="I252">
        <v>544.76199999999994</v>
      </c>
      <c r="J252">
        <v>2858.6</v>
      </c>
      <c r="K252">
        <v>3656.89</v>
      </c>
      <c r="L252">
        <v>1527.94</v>
      </c>
    </row>
    <row r="253" spans="1:12">
      <c r="A253">
        <v>543.71500000000003</v>
      </c>
      <c r="B253">
        <v>3312.58</v>
      </c>
      <c r="C253">
        <v>543.71500000000003</v>
      </c>
      <c r="D253">
        <v>1806.16</v>
      </c>
      <c r="E253">
        <v>543.71500000000003</v>
      </c>
      <c r="F253">
        <v>2009.6</v>
      </c>
      <c r="G253">
        <v>543.71500000000003</v>
      </c>
      <c r="H253">
        <v>4351.1099999999997</v>
      </c>
      <c r="I253">
        <v>543.71500000000003</v>
      </c>
      <c r="J253">
        <v>2820.66</v>
      </c>
      <c r="K253">
        <v>3656.3</v>
      </c>
      <c r="L253">
        <v>1539.31</v>
      </c>
    </row>
    <row r="254" spans="1:12">
      <c r="A254">
        <v>542.66800000000001</v>
      </c>
      <c r="B254">
        <v>3374.79</v>
      </c>
      <c r="C254">
        <v>542.66800000000001</v>
      </c>
      <c r="D254">
        <v>1799.86</v>
      </c>
      <c r="E254">
        <v>542.66800000000001</v>
      </c>
      <c r="F254">
        <v>1973.21</v>
      </c>
      <c r="G254">
        <v>542.66800000000001</v>
      </c>
      <c r="H254">
        <v>4291.33</v>
      </c>
      <c r="I254">
        <v>542.66800000000001</v>
      </c>
      <c r="J254">
        <v>2784.02</v>
      </c>
      <c r="K254">
        <v>3655.71</v>
      </c>
      <c r="L254">
        <v>1512.2</v>
      </c>
    </row>
    <row r="255" spans="1:12">
      <c r="A255">
        <v>541.62</v>
      </c>
      <c r="B255">
        <v>3381.56</v>
      </c>
      <c r="C255">
        <v>541.62</v>
      </c>
      <c r="D255">
        <v>1792.38</v>
      </c>
      <c r="E255">
        <v>541.62</v>
      </c>
      <c r="F255">
        <v>1954.68</v>
      </c>
      <c r="G255">
        <v>541.62</v>
      </c>
      <c r="H255">
        <v>4285.28</v>
      </c>
      <c r="I255">
        <v>541.62</v>
      </c>
      <c r="J255">
        <v>2841.68</v>
      </c>
      <c r="K255">
        <v>3655.13</v>
      </c>
      <c r="L255">
        <v>1488.06</v>
      </c>
    </row>
    <row r="256" spans="1:12">
      <c r="A256">
        <v>540.57299999999998</v>
      </c>
      <c r="B256">
        <v>3398.59</v>
      </c>
      <c r="C256">
        <v>540.57299999999998</v>
      </c>
      <c r="D256">
        <v>1763.45</v>
      </c>
      <c r="E256">
        <v>540.57299999999998</v>
      </c>
      <c r="F256">
        <v>1894.1</v>
      </c>
      <c r="G256">
        <v>540.57299999999998</v>
      </c>
      <c r="H256">
        <v>4245.43</v>
      </c>
      <c r="I256">
        <v>540.57299999999998</v>
      </c>
      <c r="J256">
        <v>2846.53</v>
      </c>
      <c r="K256">
        <v>3654.54</v>
      </c>
      <c r="L256">
        <v>1499.36</v>
      </c>
    </row>
    <row r="257" spans="1:12">
      <c r="A257">
        <v>539.52499999999998</v>
      </c>
      <c r="B257">
        <v>3383.57</v>
      </c>
      <c r="C257">
        <v>539.52499999999998</v>
      </c>
      <c r="D257">
        <v>1765.95</v>
      </c>
      <c r="E257">
        <v>539.52499999999998</v>
      </c>
      <c r="F257">
        <v>1872.38</v>
      </c>
      <c r="G257">
        <v>539.52499999999998</v>
      </c>
      <c r="H257">
        <v>4210.41</v>
      </c>
      <c r="I257">
        <v>539.52499999999998</v>
      </c>
      <c r="J257">
        <v>2866.56</v>
      </c>
      <c r="K257">
        <v>3653.95</v>
      </c>
      <c r="L257">
        <v>1508.57</v>
      </c>
    </row>
    <row r="258" spans="1:12">
      <c r="A258">
        <v>538.47699999999998</v>
      </c>
      <c r="B258">
        <v>3315.47</v>
      </c>
      <c r="C258">
        <v>538.47699999999998</v>
      </c>
      <c r="D258">
        <v>1724.47</v>
      </c>
      <c r="E258">
        <v>538.47699999999998</v>
      </c>
      <c r="F258">
        <v>1860.65</v>
      </c>
      <c r="G258">
        <v>538.47699999999998</v>
      </c>
      <c r="H258">
        <v>4209.68</v>
      </c>
      <c r="I258">
        <v>538.47699999999998</v>
      </c>
      <c r="J258">
        <v>2931.36</v>
      </c>
      <c r="K258">
        <v>3653.36</v>
      </c>
      <c r="L258">
        <v>1526.82</v>
      </c>
    </row>
    <row r="259" spans="1:12">
      <c r="A259">
        <v>537.42899999999997</v>
      </c>
      <c r="B259">
        <v>3337.54</v>
      </c>
      <c r="C259">
        <v>537.42899999999997</v>
      </c>
      <c r="D259">
        <v>1737.97</v>
      </c>
      <c r="E259">
        <v>537.42899999999997</v>
      </c>
      <c r="F259">
        <v>1879.66</v>
      </c>
      <c r="G259">
        <v>537.42899999999997</v>
      </c>
      <c r="H259">
        <v>4265.1400000000003</v>
      </c>
      <c r="I259">
        <v>537.42899999999997</v>
      </c>
      <c r="J259">
        <v>2934.38</v>
      </c>
      <c r="K259">
        <v>3652.77</v>
      </c>
      <c r="L259">
        <v>1581.69</v>
      </c>
    </row>
    <row r="260" spans="1:12">
      <c r="A260">
        <v>536.38099999999997</v>
      </c>
      <c r="B260">
        <v>3321.79</v>
      </c>
      <c r="C260">
        <v>536.38099999999997</v>
      </c>
      <c r="D260">
        <v>1723.82</v>
      </c>
      <c r="E260">
        <v>536.38099999999997</v>
      </c>
      <c r="F260">
        <v>1867.54</v>
      </c>
      <c r="G260">
        <v>536.38099999999997</v>
      </c>
      <c r="H260">
        <v>4311.26</v>
      </c>
      <c r="I260">
        <v>536.38099999999997</v>
      </c>
      <c r="J260">
        <v>2983.01</v>
      </c>
      <c r="K260">
        <v>3652.18</v>
      </c>
      <c r="L260">
        <v>1542.43</v>
      </c>
    </row>
    <row r="261" spans="1:12">
      <c r="A261">
        <v>535.33299999999997</v>
      </c>
      <c r="B261">
        <v>3345.04</v>
      </c>
      <c r="C261">
        <v>535.33299999999997</v>
      </c>
      <c r="D261">
        <v>1753.88</v>
      </c>
      <c r="E261">
        <v>535.33299999999997</v>
      </c>
      <c r="F261">
        <v>1888.54</v>
      </c>
      <c r="G261">
        <v>535.33299999999997</v>
      </c>
      <c r="H261">
        <v>4321.41</v>
      </c>
      <c r="I261">
        <v>535.33299999999997</v>
      </c>
      <c r="J261">
        <v>2990.56</v>
      </c>
      <c r="K261">
        <v>3651.6</v>
      </c>
      <c r="L261">
        <v>1563.41</v>
      </c>
    </row>
    <row r="262" spans="1:12">
      <c r="A262">
        <v>534.28399999999999</v>
      </c>
      <c r="B262">
        <v>3408.78</v>
      </c>
      <c r="C262">
        <v>534.28399999999999</v>
      </c>
      <c r="D262">
        <v>1790.97</v>
      </c>
      <c r="E262">
        <v>534.28399999999999</v>
      </c>
      <c r="F262">
        <v>1928.4</v>
      </c>
      <c r="G262">
        <v>534.28399999999999</v>
      </c>
      <c r="H262">
        <v>4378.91</v>
      </c>
      <c r="I262">
        <v>534.28399999999999</v>
      </c>
      <c r="J262">
        <v>3013.01</v>
      </c>
      <c r="K262">
        <v>3651.01</v>
      </c>
      <c r="L262">
        <v>1580.54</v>
      </c>
    </row>
    <row r="263" spans="1:12">
      <c r="A263">
        <v>533.23599999999999</v>
      </c>
      <c r="B263">
        <v>3428.43</v>
      </c>
      <c r="C263">
        <v>533.23599999999999</v>
      </c>
      <c r="D263">
        <v>1793.92</v>
      </c>
      <c r="E263">
        <v>533.23599999999999</v>
      </c>
      <c r="F263">
        <v>1962.36</v>
      </c>
      <c r="G263">
        <v>533.23599999999999</v>
      </c>
      <c r="H263">
        <v>4425.59</v>
      </c>
      <c r="I263">
        <v>533.23599999999999</v>
      </c>
      <c r="J263">
        <v>3071.59</v>
      </c>
      <c r="K263">
        <v>3650.42</v>
      </c>
      <c r="L263">
        <v>1575.76</v>
      </c>
    </row>
    <row r="264" spans="1:12">
      <c r="A264">
        <v>532.18700000000001</v>
      </c>
      <c r="B264">
        <v>3506.34</v>
      </c>
      <c r="C264">
        <v>532.18700000000001</v>
      </c>
      <c r="D264">
        <v>1805.45</v>
      </c>
      <c r="E264">
        <v>532.18700000000001</v>
      </c>
      <c r="F264">
        <v>2051.2399999999998</v>
      </c>
      <c r="G264">
        <v>532.18700000000001</v>
      </c>
      <c r="H264">
        <v>4558.3</v>
      </c>
      <c r="I264">
        <v>532.18700000000001</v>
      </c>
      <c r="J264">
        <v>3105.7</v>
      </c>
      <c r="K264">
        <v>3649.83</v>
      </c>
      <c r="L264">
        <v>1552.69</v>
      </c>
    </row>
    <row r="265" spans="1:12">
      <c r="A265">
        <v>531.13800000000003</v>
      </c>
      <c r="B265">
        <v>3565.15</v>
      </c>
      <c r="C265">
        <v>531.13800000000003</v>
      </c>
      <c r="D265">
        <v>1865.01</v>
      </c>
      <c r="E265">
        <v>531.13800000000003</v>
      </c>
      <c r="F265">
        <v>2215.19</v>
      </c>
      <c r="G265">
        <v>531.13800000000003</v>
      </c>
      <c r="H265">
        <v>4687.29</v>
      </c>
      <c r="I265">
        <v>531.13800000000003</v>
      </c>
      <c r="J265">
        <v>3159.74</v>
      </c>
      <c r="K265">
        <v>3649.24</v>
      </c>
      <c r="L265">
        <v>1496.93</v>
      </c>
    </row>
    <row r="266" spans="1:12">
      <c r="A266">
        <v>530.08900000000006</v>
      </c>
      <c r="B266">
        <v>3696.21</v>
      </c>
      <c r="C266">
        <v>530.08900000000006</v>
      </c>
      <c r="D266">
        <v>1954.43</v>
      </c>
      <c r="E266">
        <v>530.08900000000006</v>
      </c>
      <c r="F266">
        <v>2344.64</v>
      </c>
      <c r="G266">
        <v>530.08900000000006</v>
      </c>
      <c r="H266">
        <v>4807.42</v>
      </c>
      <c r="I266">
        <v>530.08900000000006</v>
      </c>
      <c r="J266">
        <v>3275.12</v>
      </c>
      <c r="K266">
        <v>3648.65</v>
      </c>
      <c r="L266">
        <v>1478.65</v>
      </c>
    </row>
    <row r="267" spans="1:12">
      <c r="A267">
        <v>529.04</v>
      </c>
      <c r="B267">
        <v>3845.96</v>
      </c>
      <c r="C267">
        <v>529.04</v>
      </c>
      <c r="D267">
        <v>2077.6999999999998</v>
      </c>
      <c r="E267">
        <v>529.04</v>
      </c>
      <c r="F267">
        <v>2505.88</v>
      </c>
      <c r="G267">
        <v>529.04</v>
      </c>
      <c r="H267">
        <v>5015.2</v>
      </c>
      <c r="I267">
        <v>529.04</v>
      </c>
      <c r="J267">
        <v>3377.44</v>
      </c>
      <c r="K267">
        <v>3648.06</v>
      </c>
      <c r="L267">
        <v>1435.3</v>
      </c>
    </row>
    <row r="268" spans="1:12">
      <c r="A268">
        <v>527.99</v>
      </c>
      <c r="B268">
        <v>3969.92</v>
      </c>
      <c r="C268">
        <v>527.99</v>
      </c>
      <c r="D268">
        <v>2249.66</v>
      </c>
      <c r="E268">
        <v>527.99</v>
      </c>
      <c r="F268">
        <v>2705.13</v>
      </c>
      <c r="G268">
        <v>527.99</v>
      </c>
      <c r="H268">
        <v>5250.46</v>
      </c>
      <c r="I268">
        <v>527.99</v>
      </c>
      <c r="J268">
        <v>3479.14</v>
      </c>
      <c r="K268">
        <v>3647.48</v>
      </c>
      <c r="L268">
        <v>1429.66</v>
      </c>
    </row>
    <row r="269" spans="1:12">
      <c r="A269">
        <v>526.94000000000005</v>
      </c>
      <c r="B269">
        <v>4171.26</v>
      </c>
      <c r="C269">
        <v>526.94000000000005</v>
      </c>
      <c r="D269">
        <v>2385.36</v>
      </c>
      <c r="E269">
        <v>526.94000000000005</v>
      </c>
      <c r="F269">
        <v>2919.91</v>
      </c>
      <c r="G269">
        <v>526.94000000000005</v>
      </c>
      <c r="H269">
        <v>5430.51</v>
      </c>
      <c r="I269">
        <v>526.94000000000005</v>
      </c>
      <c r="J269">
        <v>3614.84</v>
      </c>
      <c r="K269">
        <v>3646.89</v>
      </c>
      <c r="L269">
        <v>1432.77</v>
      </c>
    </row>
    <row r="270" spans="1:12">
      <c r="A270">
        <v>525.89099999999996</v>
      </c>
      <c r="B270">
        <v>4390.09</v>
      </c>
      <c r="C270">
        <v>525.89099999999996</v>
      </c>
      <c r="D270">
        <v>2576.25</v>
      </c>
      <c r="E270">
        <v>525.89099999999996</v>
      </c>
      <c r="F270">
        <v>3135.94</v>
      </c>
      <c r="G270">
        <v>525.89099999999996</v>
      </c>
      <c r="H270">
        <v>5692.17</v>
      </c>
      <c r="I270">
        <v>525.89099999999996</v>
      </c>
      <c r="J270">
        <v>3771.2</v>
      </c>
      <c r="K270">
        <v>3646.3</v>
      </c>
      <c r="L270">
        <v>1427.2</v>
      </c>
    </row>
    <row r="271" spans="1:12">
      <c r="A271">
        <v>524.84100000000001</v>
      </c>
      <c r="B271">
        <v>4619.1400000000003</v>
      </c>
      <c r="C271">
        <v>524.84100000000001</v>
      </c>
      <c r="D271">
        <v>2790.54</v>
      </c>
      <c r="E271">
        <v>524.84100000000001</v>
      </c>
      <c r="F271">
        <v>3416.39</v>
      </c>
      <c r="G271">
        <v>524.84100000000001</v>
      </c>
      <c r="H271">
        <v>6033.83</v>
      </c>
      <c r="I271">
        <v>524.84100000000001</v>
      </c>
      <c r="J271">
        <v>4023.52</v>
      </c>
      <c r="K271">
        <v>3645.71</v>
      </c>
      <c r="L271">
        <v>1427.11</v>
      </c>
    </row>
    <row r="272" spans="1:12">
      <c r="A272">
        <v>523.79</v>
      </c>
      <c r="B272">
        <v>4881.82</v>
      </c>
      <c r="C272">
        <v>523.79</v>
      </c>
      <c r="D272">
        <v>3085.26</v>
      </c>
      <c r="E272">
        <v>523.79</v>
      </c>
      <c r="F272">
        <v>3703.39</v>
      </c>
      <c r="G272">
        <v>523.79</v>
      </c>
      <c r="H272">
        <v>6345.72</v>
      </c>
      <c r="I272">
        <v>523.79</v>
      </c>
      <c r="J272">
        <v>4280.7700000000004</v>
      </c>
      <c r="K272">
        <v>3645.12</v>
      </c>
      <c r="L272">
        <v>1465.82</v>
      </c>
    </row>
    <row r="273" spans="1:12">
      <c r="A273">
        <v>522.74</v>
      </c>
      <c r="B273">
        <v>5124.7</v>
      </c>
      <c r="C273">
        <v>522.74</v>
      </c>
      <c r="D273">
        <v>3423.82</v>
      </c>
      <c r="E273">
        <v>522.74</v>
      </c>
      <c r="F273">
        <v>4080.94</v>
      </c>
      <c r="G273">
        <v>522.74</v>
      </c>
      <c r="H273">
        <v>6677.08</v>
      </c>
      <c r="I273">
        <v>522.74</v>
      </c>
      <c r="J273">
        <v>4552.37</v>
      </c>
      <c r="K273">
        <v>3644.53</v>
      </c>
      <c r="L273">
        <v>1494.81</v>
      </c>
    </row>
    <row r="274" spans="1:12">
      <c r="A274">
        <v>521.69000000000005</v>
      </c>
      <c r="B274">
        <v>5399.93</v>
      </c>
      <c r="C274">
        <v>521.69000000000005</v>
      </c>
      <c r="D274">
        <v>3799.88</v>
      </c>
      <c r="E274">
        <v>521.69000000000005</v>
      </c>
      <c r="F274">
        <v>4515.5200000000004</v>
      </c>
      <c r="G274">
        <v>521.69000000000005</v>
      </c>
      <c r="H274">
        <v>7092.06</v>
      </c>
      <c r="I274">
        <v>521.69000000000005</v>
      </c>
      <c r="J274">
        <v>4942.1000000000004</v>
      </c>
      <c r="K274">
        <v>3643.94</v>
      </c>
      <c r="L274">
        <v>1498.83</v>
      </c>
    </row>
    <row r="275" spans="1:12">
      <c r="A275">
        <v>520.63900000000001</v>
      </c>
      <c r="B275">
        <v>5767.95</v>
      </c>
      <c r="C275">
        <v>520.63900000000001</v>
      </c>
      <c r="D275">
        <v>4207.21</v>
      </c>
      <c r="E275">
        <v>520.63900000000001</v>
      </c>
      <c r="F275">
        <v>4958.38</v>
      </c>
      <c r="G275">
        <v>520.63900000000001</v>
      </c>
      <c r="H275">
        <v>7545.48</v>
      </c>
      <c r="I275">
        <v>520.63900000000001</v>
      </c>
      <c r="J275">
        <v>5293.63</v>
      </c>
      <c r="K275">
        <v>3643.35</v>
      </c>
      <c r="L275">
        <v>1564.85</v>
      </c>
    </row>
    <row r="276" spans="1:12">
      <c r="A276">
        <v>519.58799999999997</v>
      </c>
      <c r="B276">
        <v>6207.75</v>
      </c>
      <c r="C276">
        <v>519.58799999999997</v>
      </c>
      <c r="D276">
        <v>4632.57</v>
      </c>
      <c r="E276">
        <v>519.58799999999997</v>
      </c>
      <c r="F276">
        <v>5505.69</v>
      </c>
      <c r="G276">
        <v>519.58799999999997</v>
      </c>
      <c r="H276">
        <v>8096.49</v>
      </c>
      <c r="I276">
        <v>519.58799999999997</v>
      </c>
      <c r="J276">
        <v>5729.93</v>
      </c>
      <c r="K276">
        <v>3642.76</v>
      </c>
      <c r="L276">
        <v>1558.82</v>
      </c>
    </row>
    <row r="277" spans="1:12">
      <c r="A277">
        <v>518.53700000000003</v>
      </c>
      <c r="B277">
        <v>6752.9</v>
      </c>
      <c r="C277">
        <v>518.53700000000003</v>
      </c>
      <c r="D277">
        <v>5143.93</v>
      </c>
      <c r="E277">
        <v>518.53700000000003</v>
      </c>
      <c r="F277">
        <v>6100.19</v>
      </c>
      <c r="G277">
        <v>518.53700000000003</v>
      </c>
      <c r="H277">
        <v>8661.2000000000007</v>
      </c>
      <c r="I277">
        <v>518.53700000000003</v>
      </c>
      <c r="J277">
        <v>6193.08</v>
      </c>
      <c r="K277">
        <v>3642.17</v>
      </c>
      <c r="L277">
        <v>1596.04</v>
      </c>
    </row>
    <row r="278" spans="1:12">
      <c r="A278">
        <v>517.48599999999999</v>
      </c>
      <c r="B278">
        <v>7333.95</v>
      </c>
      <c r="C278">
        <v>517.48599999999999</v>
      </c>
      <c r="D278">
        <v>5698.13</v>
      </c>
      <c r="E278">
        <v>517.48599999999999</v>
      </c>
      <c r="F278">
        <v>6776.13</v>
      </c>
      <c r="G278">
        <v>517.48599999999999</v>
      </c>
      <c r="H278">
        <v>9276.34</v>
      </c>
      <c r="I278">
        <v>517.48599999999999</v>
      </c>
      <c r="J278">
        <v>6657.24</v>
      </c>
      <c r="K278">
        <v>3641.58</v>
      </c>
      <c r="L278">
        <v>1617.35</v>
      </c>
    </row>
    <row r="279" spans="1:12">
      <c r="A279">
        <v>516.43499999999995</v>
      </c>
      <c r="B279">
        <v>7926.86</v>
      </c>
      <c r="C279">
        <v>516.43499999999995</v>
      </c>
      <c r="D279">
        <v>6255.77</v>
      </c>
      <c r="E279">
        <v>516.43499999999995</v>
      </c>
      <c r="F279">
        <v>7485.65</v>
      </c>
      <c r="G279">
        <v>516.43499999999995</v>
      </c>
      <c r="H279">
        <v>9931.32</v>
      </c>
      <c r="I279">
        <v>516.43499999999995</v>
      </c>
      <c r="J279">
        <v>7170.04</v>
      </c>
      <c r="K279">
        <v>3640.99</v>
      </c>
      <c r="L279">
        <v>1624.4</v>
      </c>
    </row>
    <row r="280" spans="1:12">
      <c r="A280">
        <v>515.38300000000004</v>
      </c>
      <c r="B280">
        <v>8599.7199999999993</v>
      </c>
      <c r="C280">
        <v>515.38300000000004</v>
      </c>
      <c r="D280">
        <v>6850.68</v>
      </c>
      <c r="E280">
        <v>515.38300000000004</v>
      </c>
      <c r="F280">
        <v>8222.5400000000009</v>
      </c>
      <c r="G280">
        <v>515.38300000000004</v>
      </c>
      <c r="H280">
        <v>10605.3</v>
      </c>
      <c r="I280">
        <v>515.38300000000004</v>
      </c>
      <c r="J280">
        <v>7712.15</v>
      </c>
      <c r="K280">
        <v>3640.4</v>
      </c>
      <c r="L280">
        <v>1600.77</v>
      </c>
    </row>
    <row r="281" spans="1:12">
      <c r="A281">
        <v>514.33100000000002</v>
      </c>
      <c r="B281">
        <v>9181</v>
      </c>
      <c r="C281">
        <v>514.33100000000002</v>
      </c>
      <c r="D281">
        <v>7456.55</v>
      </c>
      <c r="E281">
        <v>514.33100000000002</v>
      </c>
      <c r="F281">
        <v>8972.82</v>
      </c>
      <c r="G281">
        <v>514.33100000000002</v>
      </c>
      <c r="H281">
        <v>11181.8</v>
      </c>
      <c r="I281">
        <v>514.33100000000002</v>
      </c>
      <c r="J281">
        <v>8269.39</v>
      </c>
      <c r="K281">
        <v>3639.81</v>
      </c>
      <c r="L281">
        <v>1572.81</v>
      </c>
    </row>
    <row r="282" spans="1:12">
      <c r="A282">
        <v>513.28</v>
      </c>
      <c r="B282">
        <v>9714.7900000000009</v>
      </c>
      <c r="C282">
        <v>513.28</v>
      </c>
      <c r="D282">
        <v>8038.49</v>
      </c>
      <c r="E282">
        <v>513.28</v>
      </c>
      <c r="F282">
        <v>9636.15</v>
      </c>
      <c r="G282">
        <v>513.28</v>
      </c>
      <c r="H282">
        <v>11819.2</v>
      </c>
      <c r="I282">
        <v>513.28</v>
      </c>
      <c r="J282">
        <v>8807.31</v>
      </c>
      <c r="K282">
        <v>3639.22</v>
      </c>
      <c r="L282">
        <v>1574.36</v>
      </c>
    </row>
    <row r="283" spans="1:12">
      <c r="A283">
        <v>512.22799999999995</v>
      </c>
      <c r="B283">
        <v>10096.9</v>
      </c>
      <c r="C283">
        <v>512.22799999999995</v>
      </c>
      <c r="D283">
        <v>8498.66</v>
      </c>
      <c r="E283">
        <v>512.22799999999995</v>
      </c>
      <c r="F283">
        <v>10248.6</v>
      </c>
      <c r="G283">
        <v>512.22799999999995</v>
      </c>
      <c r="H283">
        <v>12358.7</v>
      </c>
      <c r="I283">
        <v>512.22799999999995</v>
      </c>
      <c r="J283">
        <v>9190.41</v>
      </c>
      <c r="K283">
        <v>3638.63</v>
      </c>
      <c r="L283">
        <v>1598.02</v>
      </c>
    </row>
    <row r="284" spans="1:12">
      <c r="A284">
        <v>511.17500000000001</v>
      </c>
      <c r="B284">
        <v>10431.799999999999</v>
      </c>
      <c r="C284">
        <v>511.17500000000001</v>
      </c>
      <c r="D284">
        <v>8916.2900000000009</v>
      </c>
      <c r="E284">
        <v>511.17500000000001</v>
      </c>
      <c r="F284">
        <v>10735.2</v>
      </c>
      <c r="G284">
        <v>511.17500000000001</v>
      </c>
      <c r="H284">
        <v>12708.7</v>
      </c>
      <c r="I284">
        <v>511.17500000000001</v>
      </c>
      <c r="J284">
        <v>9521.5499999999993</v>
      </c>
      <c r="K284">
        <v>3638.04</v>
      </c>
      <c r="L284">
        <v>1614.02</v>
      </c>
    </row>
    <row r="285" spans="1:12">
      <c r="A285">
        <v>510.12299999999999</v>
      </c>
      <c r="B285">
        <v>10661.5</v>
      </c>
      <c r="C285">
        <v>510.12299999999999</v>
      </c>
      <c r="D285">
        <v>9168.8799999999992</v>
      </c>
      <c r="E285">
        <v>510.12299999999999</v>
      </c>
      <c r="F285">
        <v>11098</v>
      </c>
      <c r="G285">
        <v>510.12299999999999</v>
      </c>
      <c r="H285">
        <v>12932.5</v>
      </c>
      <c r="I285">
        <v>510.12299999999999</v>
      </c>
      <c r="J285">
        <v>9772.0400000000009</v>
      </c>
      <c r="K285">
        <v>3637.45</v>
      </c>
      <c r="L285">
        <v>1589.07</v>
      </c>
    </row>
    <row r="286" spans="1:12">
      <c r="A286">
        <v>509.07100000000003</v>
      </c>
      <c r="B286">
        <v>10707.6</v>
      </c>
      <c r="C286">
        <v>509.07100000000003</v>
      </c>
      <c r="D286">
        <v>9348.41</v>
      </c>
      <c r="E286">
        <v>509.07100000000003</v>
      </c>
      <c r="F286">
        <v>11267.2</v>
      </c>
      <c r="G286">
        <v>509.07100000000003</v>
      </c>
      <c r="H286">
        <v>13036.9</v>
      </c>
      <c r="I286">
        <v>509.07100000000003</v>
      </c>
      <c r="J286">
        <v>9821.81</v>
      </c>
      <c r="K286">
        <v>3636.86</v>
      </c>
      <c r="L286">
        <v>1589.52</v>
      </c>
    </row>
    <row r="287" spans="1:12">
      <c r="A287">
        <v>508.01799999999997</v>
      </c>
      <c r="B287">
        <v>10706</v>
      </c>
      <c r="C287">
        <v>508.01799999999997</v>
      </c>
      <c r="D287">
        <v>9383.09</v>
      </c>
      <c r="E287">
        <v>508.01799999999997</v>
      </c>
      <c r="F287">
        <v>11264.8</v>
      </c>
      <c r="G287">
        <v>508.01799999999997</v>
      </c>
      <c r="H287">
        <v>12954.5</v>
      </c>
      <c r="I287">
        <v>508.01799999999997</v>
      </c>
      <c r="J287">
        <v>9801.2999999999993</v>
      </c>
      <c r="K287">
        <v>3636.27</v>
      </c>
      <c r="L287">
        <v>1598.89</v>
      </c>
    </row>
    <row r="288" spans="1:12">
      <c r="A288">
        <v>506.96499999999997</v>
      </c>
      <c r="B288">
        <v>10468.799999999999</v>
      </c>
      <c r="C288">
        <v>506.96499999999997</v>
      </c>
      <c r="D288">
        <v>9225.01</v>
      </c>
      <c r="E288">
        <v>506.96499999999997</v>
      </c>
      <c r="F288">
        <v>11041.8</v>
      </c>
      <c r="G288">
        <v>506.96499999999997</v>
      </c>
      <c r="H288">
        <v>12602.3</v>
      </c>
      <c r="I288">
        <v>506.96499999999997</v>
      </c>
      <c r="J288">
        <v>9607.5400000000009</v>
      </c>
      <c r="K288">
        <v>3635.68</v>
      </c>
      <c r="L288">
        <v>1640.47</v>
      </c>
    </row>
    <row r="289" spans="1:12">
      <c r="A289">
        <v>505.91199999999998</v>
      </c>
      <c r="B289">
        <v>10085.799999999999</v>
      </c>
      <c r="C289">
        <v>505.91199999999998</v>
      </c>
      <c r="D289">
        <v>8949.81</v>
      </c>
      <c r="E289">
        <v>505.91199999999998</v>
      </c>
      <c r="F289">
        <v>10679.5</v>
      </c>
      <c r="G289">
        <v>505.91199999999998</v>
      </c>
      <c r="H289">
        <v>12170</v>
      </c>
      <c r="I289">
        <v>505.91199999999998</v>
      </c>
      <c r="J289">
        <v>9302.81</v>
      </c>
      <c r="K289">
        <v>3635.09</v>
      </c>
      <c r="L289">
        <v>1640.61</v>
      </c>
    </row>
    <row r="290" spans="1:12">
      <c r="A290">
        <v>504.85899999999998</v>
      </c>
      <c r="B290">
        <v>9665.14</v>
      </c>
      <c r="C290">
        <v>504.85899999999998</v>
      </c>
      <c r="D290">
        <v>8513.89</v>
      </c>
      <c r="E290">
        <v>504.85899999999998</v>
      </c>
      <c r="F290">
        <v>10165.6</v>
      </c>
      <c r="G290">
        <v>504.85899999999998</v>
      </c>
      <c r="H290">
        <v>11645.1</v>
      </c>
      <c r="I290">
        <v>504.85899999999998</v>
      </c>
      <c r="J290">
        <v>8913.9500000000007</v>
      </c>
      <c r="K290">
        <v>3634.5</v>
      </c>
      <c r="L290">
        <v>1642.27</v>
      </c>
    </row>
    <row r="291" spans="1:12">
      <c r="A291">
        <v>503.80500000000001</v>
      </c>
      <c r="B291">
        <v>9197.1</v>
      </c>
      <c r="C291">
        <v>503.80500000000001</v>
      </c>
      <c r="D291">
        <v>7965.83</v>
      </c>
      <c r="E291">
        <v>503.80500000000001</v>
      </c>
      <c r="F291">
        <v>9532.94</v>
      </c>
      <c r="G291">
        <v>503.80500000000001</v>
      </c>
      <c r="H291">
        <v>10958.6</v>
      </c>
      <c r="I291">
        <v>503.80500000000001</v>
      </c>
      <c r="J291">
        <v>8424.15</v>
      </c>
      <c r="K291">
        <v>3633.91</v>
      </c>
      <c r="L291">
        <v>1657.22</v>
      </c>
    </row>
    <row r="292" spans="1:12">
      <c r="A292">
        <v>502.75200000000001</v>
      </c>
      <c r="B292">
        <v>8638.59</v>
      </c>
      <c r="C292">
        <v>502.75200000000001</v>
      </c>
      <c r="D292">
        <v>7394.02</v>
      </c>
      <c r="E292">
        <v>502.75200000000001</v>
      </c>
      <c r="F292">
        <v>8854.99</v>
      </c>
      <c r="G292">
        <v>502.75200000000001</v>
      </c>
      <c r="H292">
        <v>10309</v>
      </c>
      <c r="I292">
        <v>502.75200000000001</v>
      </c>
      <c r="J292">
        <v>7859.64</v>
      </c>
      <c r="K292">
        <v>3633.32</v>
      </c>
      <c r="L292">
        <v>1664.23</v>
      </c>
    </row>
    <row r="293" spans="1:12">
      <c r="A293">
        <v>501.69799999999998</v>
      </c>
      <c r="B293">
        <v>8056.85</v>
      </c>
      <c r="C293">
        <v>501.69799999999998</v>
      </c>
      <c r="D293">
        <v>6830.8</v>
      </c>
      <c r="E293">
        <v>501.69799999999998</v>
      </c>
      <c r="F293">
        <v>8107.73</v>
      </c>
      <c r="G293">
        <v>501.69799999999998</v>
      </c>
      <c r="H293">
        <v>9594.1200000000008</v>
      </c>
      <c r="I293">
        <v>501.69799999999998</v>
      </c>
      <c r="J293">
        <v>7253.6</v>
      </c>
      <c r="K293">
        <v>3632.73</v>
      </c>
      <c r="L293">
        <v>1685.52</v>
      </c>
    </row>
    <row r="294" spans="1:12">
      <c r="A294">
        <v>500.64400000000001</v>
      </c>
      <c r="B294">
        <v>7492.45</v>
      </c>
      <c r="C294">
        <v>500.64400000000001</v>
      </c>
      <c r="D294">
        <v>6270.36</v>
      </c>
      <c r="E294">
        <v>500.64400000000001</v>
      </c>
      <c r="F294">
        <v>7388.65</v>
      </c>
      <c r="G294">
        <v>500.64400000000001</v>
      </c>
      <c r="H294">
        <v>8921.17</v>
      </c>
      <c r="I294">
        <v>500.64400000000001</v>
      </c>
      <c r="J294">
        <v>6647.91</v>
      </c>
      <c r="K294">
        <v>3632.13</v>
      </c>
      <c r="L294">
        <v>1710.33</v>
      </c>
    </row>
    <row r="295" spans="1:12">
      <c r="A295">
        <v>499.59</v>
      </c>
      <c r="B295">
        <v>6967.94</v>
      </c>
      <c r="C295">
        <v>499.59</v>
      </c>
      <c r="D295">
        <v>5726</v>
      </c>
      <c r="E295">
        <v>499.59</v>
      </c>
      <c r="F295">
        <v>6726.57</v>
      </c>
      <c r="G295">
        <v>499.59</v>
      </c>
      <c r="H295">
        <v>8305.14</v>
      </c>
      <c r="I295">
        <v>499.59</v>
      </c>
      <c r="J295">
        <v>6097.62</v>
      </c>
      <c r="K295">
        <v>3631.54</v>
      </c>
      <c r="L295">
        <v>1718.81</v>
      </c>
    </row>
    <row r="296" spans="1:12">
      <c r="A296">
        <v>498.536</v>
      </c>
      <c r="B296">
        <v>6512.15</v>
      </c>
      <c r="C296">
        <v>498.536</v>
      </c>
      <c r="D296">
        <v>5240.68</v>
      </c>
      <c r="E296">
        <v>498.536</v>
      </c>
      <c r="F296">
        <v>6121.28</v>
      </c>
      <c r="G296">
        <v>498.536</v>
      </c>
      <c r="H296">
        <v>7771.26</v>
      </c>
      <c r="I296">
        <v>498.536</v>
      </c>
      <c r="J296">
        <v>5665.35</v>
      </c>
      <c r="K296">
        <v>3630.95</v>
      </c>
      <c r="L296">
        <v>1705.41</v>
      </c>
    </row>
    <row r="297" spans="1:12">
      <c r="A297">
        <v>497.48200000000003</v>
      </c>
      <c r="B297">
        <v>6097.39</v>
      </c>
      <c r="C297">
        <v>497.48200000000003</v>
      </c>
      <c r="D297">
        <v>4787.3100000000004</v>
      </c>
      <c r="E297">
        <v>497.48200000000003</v>
      </c>
      <c r="F297">
        <v>5635.67</v>
      </c>
      <c r="G297">
        <v>497.48200000000003</v>
      </c>
      <c r="H297">
        <v>7305.64</v>
      </c>
      <c r="I297">
        <v>497.48200000000003</v>
      </c>
      <c r="J297">
        <v>5288.33</v>
      </c>
      <c r="K297">
        <v>3630.36</v>
      </c>
      <c r="L297">
        <v>1690.97</v>
      </c>
    </row>
    <row r="298" spans="1:12">
      <c r="A298">
        <v>496.42700000000002</v>
      </c>
      <c r="B298">
        <v>5735.97</v>
      </c>
      <c r="C298">
        <v>496.42700000000002</v>
      </c>
      <c r="D298">
        <v>4416.32</v>
      </c>
      <c r="E298">
        <v>496.42700000000002</v>
      </c>
      <c r="F298">
        <v>5185.8599999999997</v>
      </c>
      <c r="G298">
        <v>496.42700000000002</v>
      </c>
      <c r="H298">
        <v>7020.76</v>
      </c>
      <c r="I298">
        <v>496.42700000000002</v>
      </c>
      <c r="J298">
        <v>4917.99</v>
      </c>
      <c r="K298">
        <v>3629.77</v>
      </c>
      <c r="L298">
        <v>1741.94</v>
      </c>
    </row>
    <row r="299" spans="1:12">
      <c r="A299">
        <v>495.37299999999999</v>
      </c>
      <c r="B299">
        <v>5481.35</v>
      </c>
      <c r="C299">
        <v>495.37299999999999</v>
      </c>
      <c r="D299">
        <v>4097.17</v>
      </c>
      <c r="E299">
        <v>495.37299999999999</v>
      </c>
      <c r="F299">
        <v>4914.96</v>
      </c>
      <c r="G299">
        <v>495.37299999999999</v>
      </c>
      <c r="H299">
        <v>6743.67</v>
      </c>
      <c r="I299">
        <v>495.37299999999999</v>
      </c>
      <c r="J299">
        <v>4616.8500000000004</v>
      </c>
      <c r="K299">
        <v>3629.18</v>
      </c>
      <c r="L299">
        <v>1756.23</v>
      </c>
    </row>
    <row r="300" spans="1:12">
      <c r="A300">
        <v>494.31799999999998</v>
      </c>
      <c r="B300">
        <v>5325.42</v>
      </c>
      <c r="C300">
        <v>494.31799999999998</v>
      </c>
      <c r="D300">
        <v>3871.34</v>
      </c>
      <c r="E300">
        <v>494.31799999999998</v>
      </c>
      <c r="F300">
        <v>4695.47</v>
      </c>
      <c r="G300">
        <v>494.31799999999998</v>
      </c>
      <c r="H300">
        <v>6608.56</v>
      </c>
      <c r="I300">
        <v>494.31799999999998</v>
      </c>
      <c r="J300">
        <v>4452.58</v>
      </c>
      <c r="K300">
        <v>3628.59</v>
      </c>
      <c r="L300">
        <v>1744.27</v>
      </c>
    </row>
    <row r="301" spans="1:12">
      <c r="A301">
        <v>493.26299999999998</v>
      </c>
      <c r="B301">
        <v>5183.0200000000004</v>
      </c>
      <c r="C301">
        <v>493.26299999999998</v>
      </c>
      <c r="D301">
        <v>3691.18</v>
      </c>
      <c r="E301">
        <v>493.26299999999998</v>
      </c>
      <c r="F301">
        <v>4626.2299999999996</v>
      </c>
      <c r="G301">
        <v>493.26299999999998</v>
      </c>
      <c r="H301">
        <v>6594.11</v>
      </c>
      <c r="I301">
        <v>493.26299999999998</v>
      </c>
      <c r="J301">
        <v>4316.5600000000004</v>
      </c>
      <c r="K301">
        <v>3628</v>
      </c>
      <c r="L301">
        <v>1715.06</v>
      </c>
    </row>
    <row r="302" spans="1:12">
      <c r="A302">
        <v>492.20699999999999</v>
      </c>
      <c r="B302">
        <v>5173.8500000000004</v>
      </c>
      <c r="C302">
        <v>492.20699999999999</v>
      </c>
      <c r="D302">
        <v>3643.59</v>
      </c>
      <c r="E302">
        <v>492.20699999999999</v>
      </c>
      <c r="F302">
        <v>4604.96</v>
      </c>
      <c r="G302">
        <v>492.20699999999999</v>
      </c>
      <c r="H302">
        <v>6569.78</v>
      </c>
      <c r="I302">
        <v>492.20699999999999</v>
      </c>
      <c r="J302">
        <v>4281.96</v>
      </c>
      <c r="K302">
        <v>3627.4</v>
      </c>
      <c r="L302">
        <v>1710.41</v>
      </c>
    </row>
    <row r="303" spans="1:12">
      <c r="A303">
        <v>491.15199999999999</v>
      </c>
      <c r="B303">
        <v>5217.25</v>
      </c>
      <c r="C303">
        <v>491.15199999999999</v>
      </c>
      <c r="D303">
        <v>3645.92</v>
      </c>
      <c r="E303">
        <v>491.15199999999999</v>
      </c>
      <c r="F303">
        <v>4675.75</v>
      </c>
      <c r="G303">
        <v>491.15199999999999</v>
      </c>
      <c r="H303">
        <v>6620.72</v>
      </c>
      <c r="I303">
        <v>491.15199999999999</v>
      </c>
      <c r="J303">
        <v>4346.38</v>
      </c>
      <c r="K303">
        <v>3626.81</v>
      </c>
      <c r="L303">
        <v>1698.73</v>
      </c>
    </row>
    <row r="304" spans="1:12">
      <c r="A304">
        <v>490.09699999999998</v>
      </c>
      <c r="B304">
        <v>5237.43</v>
      </c>
      <c r="C304">
        <v>490.09699999999998</v>
      </c>
      <c r="D304">
        <v>3616.77</v>
      </c>
      <c r="E304">
        <v>490.09699999999998</v>
      </c>
      <c r="F304">
        <v>4778.96</v>
      </c>
      <c r="G304">
        <v>490.09699999999998</v>
      </c>
      <c r="H304">
        <v>6674.01</v>
      </c>
      <c r="I304">
        <v>490.09699999999998</v>
      </c>
      <c r="J304">
        <v>4406.3599999999997</v>
      </c>
      <c r="K304">
        <v>3626.22</v>
      </c>
      <c r="L304">
        <v>1681.02</v>
      </c>
    </row>
    <row r="305" spans="1:12">
      <c r="A305">
        <v>489.041</v>
      </c>
      <c r="B305">
        <v>5316.47</v>
      </c>
      <c r="C305">
        <v>489.041</v>
      </c>
      <c r="D305">
        <v>3674.5</v>
      </c>
      <c r="E305">
        <v>489.041</v>
      </c>
      <c r="F305">
        <v>4902.82</v>
      </c>
      <c r="G305">
        <v>489.041</v>
      </c>
      <c r="H305">
        <v>6853.99</v>
      </c>
      <c r="I305">
        <v>489.041</v>
      </c>
      <c r="J305">
        <v>4522.8</v>
      </c>
      <c r="K305">
        <v>3625.63</v>
      </c>
      <c r="L305">
        <v>1647.5</v>
      </c>
    </row>
    <row r="306" spans="1:12">
      <c r="A306">
        <v>487.98500000000001</v>
      </c>
      <c r="B306">
        <v>5455.87</v>
      </c>
      <c r="C306">
        <v>487.98500000000001</v>
      </c>
      <c r="D306">
        <v>3704.08</v>
      </c>
      <c r="E306">
        <v>487.98500000000001</v>
      </c>
      <c r="F306">
        <v>5074.07</v>
      </c>
      <c r="G306">
        <v>487.98500000000001</v>
      </c>
      <c r="H306">
        <v>7009.15</v>
      </c>
      <c r="I306">
        <v>487.98500000000001</v>
      </c>
      <c r="J306">
        <v>4623.6000000000004</v>
      </c>
      <c r="K306">
        <v>3625.04</v>
      </c>
      <c r="L306">
        <v>1616.48</v>
      </c>
    </row>
    <row r="307" spans="1:12">
      <c r="A307">
        <v>486.92899999999997</v>
      </c>
      <c r="B307">
        <v>5601.04</v>
      </c>
      <c r="C307">
        <v>486.92899999999997</v>
      </c>
      <c r="D307">
        <v>3781.6</v>
      </c>
      <c r="E307">
        <v>486.92899999999997</v>
      </c>
      <c r="F307">
        <v>5264.07</v>
      </c>
      <c r="G307">
        <v>486.92899999999997</v>
      </c>
      <c r="H307">
        <v>7213.65</v>
      </c>
      <c r="I307">
        <v>486.92899999999997</v>
      </c>
      <c r="J307">
        <v>4791.3599999999997</v>
      </c>
      <c r="K307">
        <v>3624.44</v>
      </c>
      <c r="L307">
        <v>1598.58</v>
      </c>
    </row>
    <row r="308" spans="1:12">
      <c r="A308">
        <v>485.87299999999999</v>
      </c>
      <c r="B308">
        <v>5632.32</v>
      </c>
      <c r="C308">
        <v>485.87299999999999</v>
      </c>
      <c r="D308">
        <v>3852.4</v>
      </c>
      <c r="E308">
        <v>485.87299999999999</v>
      </c>
      <c r="F308">
        <v>5402.91</v>
      </c>
      <c r="G308">
        <v>485.87299999999999</v>
      </c>
      <c r="H308">
        <v>7430.88</v>
      </c>
      <c r="I308">
        <v>485.87299999999999</v>
      </c>
      <c r="J308">
        <v>4916.4399999999996</v>
      </c>
      <c r="K308">
        <v>3623.85</v>
      </c>
      <c r="L308">
        <v>1632.15</v>
      </c>
    </row>
    <row r="309" spans="1:12">
      <c r="A309">
        <v>484.81599999999997</v>
      </c>
      <c r="B309">
        <v>5725.59</v>
      </c>
      <c r="C309">
        <v>484.81599999999997</v>
      </c>
      <c r="D309">
        <v>3920.94</v>
      </c>
      <c r="E309">
        <v>484.81599999999997</v>
      </c>
      <c r="F309">
        <v>5532.41</v>
      </c>
      <c r="G309">
        <v>484.81599999999997</v>
      </c>
      <c r="H309">
        <v>7628.5</v>
      </c>
      <c r="I309">
        <v>484.81599999999997</v>
      </c>
      <c r="J309">
        <v>4980.3599999999997</v>
      </c>
      <c r="K309">
        <v>3623.26</v>
      </c>
      <c r="L309">
        <v>1620.27</v>
      </c>
    </row>
    <row r="310" spans="1:12">
      <c r="A310">
        <v>483.76</v>
      </c>
      <c r="B310">
        <v>5799.13</v>
      </c>
      <c r="C310">
        <v>483.76</v>
      </c>
      <c r="D310">
        <v>4000.18</v>
      </c>
      <c r="E310">
        <v>483.76</v>
      </c>
      <c r="F310">
        <v>5601.9</v>
      </c>
      <c r="G310">
        <v>483.76</v>
      </c>
      <c r="H310">
        <v>7762.9</v>
      </c>
      <c r="I310">
        <v>483.76</v>
      </c>
      <c r="J310">
        <v>5136.71</v>
      </c>
      <c r="K310">
        <v>3622.67</v>
      </c>
      <c r="L310">
        <v>1583.25</v>
      </c>
    </row>
    <row r="311" spans="1:12">
      <c r="A311">
        <v>482.70299999999997</v>
      </c>
      <c r="B311">
        <v>5833.92</v>
      </c>
      <c r="C311">
        <v>482.70299999999997</v>
      </c>
      <c r="D311">
        <v>4040.99</v>
      </c>
      <c r="E311">
        <v>482.70299999999997</v>
      </c>
      <c r="F311">
        <v>5656.95</v>
      </c>
      <c r="G311">
        <v>482.70299999999997</v>
      </c>
      <c r="H311">
        <v>7839.5</v>
      </c>
      <c r="I311">
        <v>482.70299999999997</v>
      </c>
      <c r="J311">
        <v>5233.09</v>
      </c>
      <c r="K311">
        <v>3622.07</v>
      </c>
      <c r="L311">
        <v>1574.42</v>
      </c>
    </row>
    <row r="312" spans="1:12">
      <c r="A312">
        <v>481.64600000000002</v>
      </c>
      <c r="B312">
        <v>5812.58</v>
      </c>
      <c r="C312">
        <v>481.64600000000002</v>
      </c>
      <c r="D312">
        <v>4039.6</v>
      </c>
      <c r="E312">
        <v>481.64600000000002</v>
      </c>
      <c r="F312">
        <v>5605.52</v>
      </c>
      <c r="G312">
        <v>481.64600000000002</v>
      </c>
      <c r="H312">
        <v>7895.66</v>
      </c>
      <c r="I312">
        <v>481.64600000000002</v>
      </c>
      <c r="J312">
        <v>5294.77</v>
      </c>
      <c r="K312">
        <v>3621.48</v>
      </c>
      <c r="L312">
        <v>1606.82</v>
      </c>
    </row>
    <row r="313" spans="1:12">
      <c r="A313">
        <v>480.589</v>
      </c>
      <c r="B313">
        <v>5745.01</v>
      </c>
      <c r="C313">
        <v>480.589</v>
      </c>
      <c r="D313">
        <v>4002.66</v>
      </c>
      <c r="E313">
        <v>480.589</v>
      </c>
      <c r="F313">
        <v>5502.12</v>
      </c>
      <c r="G313">
        <v>480.589</v>
      </c>
      <c r="H313">
        <v>7816.85</v>
      </c>
      <c r="I313">
        <v>480.589</v>
      </c>
      <c r="J313">
        <v>5279.22</v>
      </c>
      <c r="K313">
        <v>3620.89</v>
      </c>
      <c r="L313">
        <v>1651.07</v>
      </c>
    </row>
    <row r="314" spans="1:12">
      <c r="A314">
        <v>479.53199999999998</v>
      </c>
      <c r="B314">
        <v>5594.56</v>
      </c>
      <c r="C314">
        <v>479.53199999999998</v>
      </c>
      <c r="D314">
        <v>3922.05</v>
      </c>
      <c r="E314">
        <v>479.53199999999998</v>
      </c>
      <c r="F314">
        <v>5319.86</v>
      </c>
      <c r="G314">
        <v>479.53199999999998</v>
      </c>
      <c r="H314">
        <v>7714.58</v>
      </c>
      <c r="I314">
        <v>479.53199999999998</v>
      </c>
      <c r="J314">
        <v>5219.92</v>
      </c>
      <c r="K314">
        <v>3620.3</v>
      </c>
      <c r="L314">
        <v>1685.05</v>
      </c>
    </row>
    <row r="315" spans="1:12">
      <c r="A315">
        <v>478.47399999999999</v>
      </c>
      <c r="B315">
        <v>5450.81</v>
      </c>
      <c r="C315">
        <v>478.47399999999999</v>
      </c>
      <c r="D315">
        <v>3804.22</v>
      </c>
      <c r="E315">
        <v>478.47399999999999</v>
      </c>
      <c r="F315">
        <v>5118.1099999999997</v>
      </c>
      <c r="G315">
        <v>478.47399999999999</v>
      </c>
      <c r="H315">
        <v>7504.26</v>
      </c>
      <c r="I315">
        <v>478.47399999999999</v>
      </c>
      <c r="J315">
        <v>5076.6099999999997</v>
      </c>
      <c r="K315">
        <v>3619.7</v>
      </c>
      <c r="L315">
        <v>1674.38</v>
      </c>
    </row>
    <row r="316" spans="1:12">
      <c r="A316">
        <v>477.41699999999997</v>
      </c>
      <c r="B316">
        <v>5257.31</v>
      </c>
      <c r="C316">
        <v>477.41699999999997</v>
      </c>
      <c r="D316">
        <v>3664.43</v>
      </c>
      <c r="E316">
        <v>477.41699999999997</v>
      </c>
      <c r="F316">
        <v>4854.28</v>
      </c>
      <c r="G316">
        <v>477.41699999999997</v>
      </c>
      <c r="H316">
        <v>7294.26</v>
      </c>
      <c r="I316">
        <v>477.41699999999997</v>
      </c>
      <c r="J316">
        <v>4923.45</v>
      </c>
      <c r="K316">
        <v>3619.11</v>
      </c>
      <c r="L316">
        <v>1717.6</v>
      </c>
    </row>
    <row r="317" spans="1:12">
      <c r="A317">
        <v>476.35899999999998</v>
      </c>
      <c r="B317">
        <v>5050.5200000000004</v>
      </c>
      <c r="C317">
        <v>476.35899999999998</v>
      </c>
      <c r="D317">
        <v>3539.17</v>
      </c>
      <c r="E317">
        <v>476.35899999999998</v>
      </c>
      <c r="F317">
        <v>4585.21</v>
      </c>
      <c r="G317">
        <v>476.35899999999998</v>
      </c>
      <c r="H317">
        <v>6976.77</v>
      </c>
      <c r="I317">
        <v>476.35899999999998</v>
      </c>
      <c r="J317">
        <v>4724.1000000000004</v>
      </c>
      <c r="K317">
        <v>3618.52</v>
      </c>
      <c r="L317">
        <v>1703.19</v>
      </c>
    </row>
    <row r="318" spans="1:12">
      <c r="A318">
        <v>475.30099999999999</v>
      </c>
      <c r="B318">
        <v>4839.91</v>
      </c>
      <c r="C318">
        <v>475.30099999999999</v>
      </c>
      <c r="D318">
        <v>3417.65</v>
      </c>
      <c r="E318">
        <v>475.30099999999999</v>
      </c>
      <c r="F318">
        <v>4213.82</v>
      </c>
      <c r="G318">
        <v>475.30099999999999</v>
      </c>
      <c r="H318">
        <v>6555.25</v>
      </c>
      <c r="I318">
        <v>475.30099999999999</v>
      </c>
      <c r="J318">
        <v>4527.0200000000004</v>
      </c>
      <c r="K318">
        <v>3617.93</v>
      </c>
      <c r="L318">
        <v>1729.97</v>
      </c>
    </row>
    <row r="319" spans="1:12">
      <c r="A319">
        <v>474.24299999999999</v>
      </c>
      <c r="B319">
        <v>4594.9799999999996</v>
      </c>
      <c r="C319">
        <v>474.24299999999999</v>
      </c>
      <c r="D319">
        <v>3294.9</v>
      </c>
      <c r="E319">
        <v>474.24299999999999</v>
      </c>
      <c r="F319">
        <v>3890.74</v>
      </c>
      <c r="G319">
        <v>474.24299999999999</v>
      </c>
      <c r="H319">
        <v>6140.03</v>
      </c>
      <c r="I319">
        <v>474.24299999999999</v>
      </c>
      <c r="J319">
        <v>4246.28</v>
      </c>
      <c r="K319">
        <v>3617.33</v>
      </c>
      <c r="L319">
        <v>1719.53</v>
      </c>
    </row>
    <row r="320" spans="1:12">
      <c r="A320">
        <v>473.185</v>
      </c>
      <c r="B320">
        <v>4395.78</v>
      </c>
      <c r="C320">
        <v>473.185</v>
      </c>
      <c r="D320">
        <v>3070.83</v>
      </c>
      <c r="E320">
        <v>473.185</v>
      </c>
      <c r="F320">
        <v>3562.38</v>
      </c>
      <c r="G320">
        <v>473.185</v>
      </c>
      <c r="H320">
        <v>5765.5</v>
      </c>
      <c r="I320">
        <v>473.185</v>
      </c>
      <c r="J320">
        <v>3997.11</v>
      </c>
      <c r="K320">
        <v>3616.74</v>
      </c>
      <c r="L320">
        <v>1722.52</v>
      </c>
    </row>
    <row r="321" spans="1:12">
      <c r="A321">
        <v>472.12599999999998</v>
      </c>
      <c r="B321">
        <v>4224.8999999999996</v>
      </c>
      <c r="C321">
        <v>472.12599999999998</v>
      </c>
      <c r="D321">
        <v>2900.43</v>
      </c>
      <c r="E321">
        <v>472.12599999999998</v>
      </c>
      <c r="F321">
        <v>3236.16</v>
      </c>
      <c r="G321">
        <v>472.12599999999998</v>
      </c>
      <c r="H321">
        <v>5346.16</v>
      </c>
      <c r="I321">
        <v>472.12599999999998</v>
      </c>
      <c r="J321">
        <v>3706.34</v>
      </c>
      <c r="K321">
        <v>3616.15</v>
      </c>
      <c r="L321">
        <v>1764.96</v>
      </c>
    </row>
    <row r="322" spans="1:12">
      <c r="A322">
        <v>471.06799999999998</v>
      </c>
      <c r="B322">
        <v>4066.78</v>
      </c>
      <c r="C322">
        <v>471.06799999999998</v>
      </c>
      <c r="D322">
        <v>2698.86</v>
      </c>
      <c r="E322">
        <v>471.06799999999998</v>
      </c>
      <c r="F322">
        <v>2954.64</v>
      </c>
      <c r="G322">
        <v>471.06799999999998</v>
      </c>
      <c r="H322">
        <v>4936.91</v>
      </c>
      <c r="I322">
        <v>471.06799999999998</v>
      </c>
      <c r="J322">
        <v>3475.67</v>
      </c>
      <c r="K322">
        <v>3615.55</v>
      </c>
      <c r="L322">
        <v>1750.53</v>
      </c>
    </row>
    <row r="323" spans="1:12">
      <c r="A323">
        <v>470.00900000000001</v>
      </c>
      <c r="B323">
        <v>3919.14</v>
      </c>
      <c r="C323">
        <v>470.00900000000001</v>
      </c>
      <c r="D323">
        <v>2473.04</v>
      </c>
      <c r="E323">
        <v>470.00900000000001</v>
      </c>
      <c r="F323">
        <v>2679.63</v>
      </c>
      <c r="G323">
        <v>470.00900000000001</v>
      </c>
      <c r="H323">
        <v>4665.22</v>
      </c>
      <c r="I323">
        <v>470.00900000000001</v>
      </c>
      <c r="J323">
        <v>3288.24</v>
      </c>
      <c r="K323">
        <v>3614.96</v>
      </c>
      <c r="L323">
        <v>1770.84</v>
      </c>
    </row>
    <row r="324" spans="1:12">
      <c r="A324">
        <v>468.95</v>
      </c>
      <c r="B324">
        <v>3725.6</v>
      </c>
      <c r="C324">
        <v>468.95</v>
      </c>
      <c r="D324">
        <v>2267.44</v>
      </c>
      <c r="E324">
        <v>468.95</v>
      </c>
      <c r="F324">
        <v>2410.6999999999998</v>
      </c>
      <c r="G324">
        <v>468.95</v>
      </c>
      <c r="H324">
        <v>4372.79</v>
      </c>
      <c r="I324">
        <v>468.95</v>
      </c>
      <c r="J324">
        <v>3079.41</v>
      </c>
      <c r="K324">
        <v>3614.37</v>
      </c>
      <c r="L324">
        <v>1783.86</v>
      </c>
    </row>
    <row r="325" spans="1:12">
      <c r="A325">
        <v>467.89100000000002</v>
      </c>
      <c r="B325">
        <v>3587.12</v>
      </c>
      <c r="C325">
        <v>467.89100000000002</v>
      </c>
      <c r="D325">
        <v>2095.9499999999998</v>
      </c>
      <c r="E325">
        <v>467.89100000000002</v>
      </c>
      <c r="F325">
        <v>2190.2800000000002</v>
      </c>
      <c r="G325">
        <v>467.89100000000002</v>
      </c>
      <c r="H325">
        <v>4126.28</v>
      </c>
      <c r="I325">
        <v>467.89100000000002</v>
      </c>
      <c r="J325">
        <v>2861.86</v>
      </c>
      <c r="K325">
        <v>3613.77</v>
      </c>
      <c r="L325">
        <v>1772.98</v>
      </c>
    </row>
    <row r="326" spans="1:12">
      <c r="A326">
        <v>466.83199999999999</v>
      </c>
      <c r="B326">
        <v>3435.39</v>
      </c>
      <c r="C326">
        <v>466.83199999999999</v>
      </c>
      <c r="D326">
        <v>1943.96</v>
      </c>
      <c r="E326">
        <v>466.83199999999999</v>
      </c>
      <c r="F326">
        <v>2000.27</v>
      </c>
      <c r="G326">
        <v>466.83199999999999</v>
      </c>
      <c r="H326">
        <v>3875.37</v>
      </c>
      <c r="I326">
        <v>466.83199999999999</v>
      </c>
      <c r="J326">
        <v>2764.97</v>
      </c>
      <c r="K326">
        <v>3613.18</v>
      </c>
      <c r="L326">
        <v>1790.59</v>
      </c>
    </row>
    <row r="327" spans="1:12">
      <c r="A327">
        <v>465.77199999999999</v>
      </c>
      <c r="B327">
        <v>3300.95</v>
      </c>
      <c r="C327">
        <v>465.77199999999999</v>
      </c>
      <c r="D327">
        <v>1805.76</v>
      </c>
      <c r="E327">
        <v>465.77199999999999</v>
      </c>
      <c r="F327">
        <v>1847.71</v>
      </c>
      <c r="G327">
        <v>465.77199999999999</v>
      </c>
      <c r="H327">
        <v>3666.61</v>
      </c>
      <c r="I327">
        <v>465.77199999999999</v>
      </c>
      <c r="J327">
        <v>2624.85</v>
      </c>
      <c r="K327">
        <v>3612.58</v>
      </c>
      <c r="L327">
        <v>1828.56</v>
      </c>
    </row>
    <row r="328" spans="1:12">
      <c r="A328">
        <v>464.71300000000002</v>
      </c>
      <c r="B328">
        <v>3166.86</v>
      </c>
      <c r="C328">
        <v>464.71300000000002</v>
      </c>
      <c r="D328">
        <v>1704.72</v>
      </c>
      <c r="E328">
        <v>464.71300000000002</v>
      </c>
      <c r="F328">
        <v>1722.55</v>
      </c>
      <c r="G328">
        <v>464.71300000000002</v>
      </c>
      <c r="H328">
        <v>3582.15</v>
      </c>
      <c r="I328">
        <v>464.71300000000002</v>
      </c>
      <c r="J328">
        <v>2499.48</v>
      </c>
      <c r="K328">
        <v>3611.99</v>
      </c>
      <c r="L328">
        <v>1877.6</v>
      </c>
    </row>
    <row r="329" spans="1:12">
      <c r="A329">
        <v>463.65300000000002</v>
      </c>
      <c r="B329">
        <v>3015.59</v>
      </c>
      <c r="C329">
        <v>463.65300000000002</v>
      </c>
      <c r="D329">
        <v>1589.56</v>
      </c>
      <c r="E329">
        <v>463.65300000000002</v>
      </c>
      <c r="F329">
        <v>1612.86</v>
      </c>
      <c r="G329">
        <v>463.65300000000002</v>
      </c>
      <c r="H329">
        <v>3424.07</v>
      </c>
      <c r="I329">
        <v>463.65300000000002</v>
      </c>
      <c r="J329">
        <v>2417.9499999999998</v>
      </c>
      <c r="K329">
        <v>3611.4</v>
      </c>
      <c r="L329">
        <v>1882.43</v>
      </c>
    </row>
    <row r="330" spans="1:12">
      <c r="A330">
        <v>462.59300000000002</v>
      </c>
      <c r="B330">
        <v>2875.49</v>
      </c>
      <c r="C330">
        <v>462.59300000000002</v>
      </c>
      <c r="D330">
        <v>1473.26</v>
      </c>
      <c r="E330">
        <v>462.59300000000002</v>
      </c>
      <c r="F330">
        <v>1518.28</v>
      </c>
      <c r="G330">
        <v>462.59300000000002</v>
      </c>
      <c r="H330">
        <v>3317.98</v>
      </c>
      <c r="I330">
        <v>462.59300000000002</v>
      </c>
      <c r="J330">
        <v>2380.35</v>
      </c>
      <c r="K330">
        <v>3610.8</v>
      </c>
      <c r="L330">
        <v>1907.67</v>
      </c>
    </row>
    <row r="331" spans="1:12">
      <c r="A331">
        <v>461.53300000000002</v>
      </c>
      <c r="B331">
        <v>2732.03</v>
      </c>
      <c r="C331">
        <v>461.53300000000002</v>
      </c>
      <c r="D331">
        <v>1386.08</v>
      </c>
      <c r="E331">
        <v>461.53300000000002</v>
      </c>
      <c r="F331">
        <v>1404.31</v>
      </c>
      <c r="G331">
        <v>461.53300000000002</v>
      </c>
      <c r="H331">
        <v>3159.75</v>
      </c>
      <c r="I331">
        <v>461.53300000000002</v>
      </c>
      <c r="J331">
        <v>2262.92</v>
      </c>
      <c r="K331">
        <v>3610.21</v>
      </c>
      <c r="L331">
        <v>1939.62</v>
      </c>
    </row>
    <row r="332" spans="1:12">
      <c r="A332">
        <v>460.47300000000001</v>
      </c>
      <c r="B332">
        <v>2575.16</v>
      </c>
      <c r="C332">
        <v>460.47300000000001</v>
      </c>
      <c r="D332">
        <v>1309.69</v>
      </c>
      <c r="E332">
        <v>460.47300000000001</v>
      </c>
      <c r="F332">
        <v>1311.69</v>
      </c>
      <c r="G332">
        <v>460.47300000000001</v>
      </c>
      <c r="H332">
        <v>3013.5</v>
      </c>
      <c r="I332">
        <v>460.47300000000001</v>
      </c>
      <c r="J332">
        <v>2175.1999999999998</v>
      </c>
      <c r="K332">
        <v>3609.61</v>
      </c>
      <c r="L332">
        <v>1950.91</v>
      </c>
    </row>
    <row r="333" spans="1:12">
      <c r="A333">
        <v>459.41199999999998</v>
      </c>
      <c r="B333">
        <v>2451.67</v>
      </c>
      <c r="C333">
        <v>459.41199999999998</v>
      </c>
      <c r="D333">
        <v>1286.94</v>
      </c>
      <c r="E333">
        <v>459.41199999999998</v>
      </c>
      <c r="F333">
        <v>1226.04</v>
      </c>
      <c r="G333">
        <v>459.41199999999998</v>
      </c>
      <c r="H333">
        <v>2833.13</v>
      </c>
      <c r="I333">
        <v>459.41199999999998</v>
      </c>
      <c r="J333">
        <v>2086.1799999999998</v>
      </c>
      <c r="K333">
        <v>3609.02</v>
      </c>
      <c r="L333">
        <v>1890.01</v>
      </c>
    </row>
    <row r="334" spans="1:12">
      <c r="A334">
        <v>458.35199999999998</v>
      </c>
      <c r="B334">
        <v>2334.09</v>
      </c>
      <c r="C334">
        <v>458.35199999999998</v>
      </c>
      <c r="D334">
        <v>1259.48</v>
      </c>
      <c r="E334">
        <v>458.35199999999998</v>
      </c>
      <c r="F334">
        <v>1130.81</v>
      </c>
      <c r="G334">
        <v>458.35199999999998</v>
      </c>
      <c r="H334">
        <v>2727.81</v>
      </c>
      <c r="I334">
        <v>458.35199999999998</v>
      </c>
      <c r="J334">
        <v>1987.68</v>
      </c>
      <c r="K334">
        <v>3608.43</v>
      </c>
      <c r="L334">
        <v>1915.59</v>
      </c>
    </row>
    <row r="335" spans="1:12">
      <c r="A335">
        <v>457.291</v>
      </c>
      <c r="B335">
        <v>2286.6799999999998</v>
      </c>
      <c r="C335">
        <v>457.291</v>
      </c>
      <c r="D335">
        <v>1247.42</v>
      </c>
      <c r="E335">
        <v>457.291</v>
      </c>
      <c r="F335">
        <v>1093.3699999999999</v>
      </c>
      <c r="G335">
        <v>457.291</v>
      </c>
      <c r="H335">
        <v>2587.75</v>
      </c>
      <c r="I335">
        <v>457.291</v>
      </c>
      <c r="J335">
        <v>1933.4</v>
      </c>
      <c r="K335">
        <v>3607.83</v>
      </c>
      <c r="L335">
        <v>1896.2</v>
      </c>
    </row>
    <row r="336" spans="1:12">
      <c r="A336">
        <v>456.23</v>
      </c>
      <c r="B336">
        <v>2212.69</v>
      </c>
      <c r="C336">
        <v>456.23</v>
      </c>
      <c r="D336">
        <v>1179.29</v>
      </c>
      <c r="E336">
        <v>456.23</v>
      </c>
      <c r="F336">
        <v>1095.1199999999999</v>
      </c>
      <c r="G336">
        <v>456.23</v>
      </c>
      <c r="H336">
        <v>2515.83</v>
      </c>
      <c r="I336">
        <v>456.23</v>
      </c>
      <c r="J336">
        <v>1864.74</v>
      </c>
      <c r="K336">
        <v>3607.24</v>
      </c>
      <c r="L336">
        <v>1890.56</v>
      </c>
    </row>
    <row r="337" spans="1:12">
      <c r="A337">
        <v>455.16899999999998</v>
      </c>
      <c r="B337">
        <v>2198.67</v>
      </c>
      <c r="C337">
        <v>455.16899999999998</v>
      </c>
      <c r="D337">
        <v>1130.52</v>
      </c>
      <c r="E337">
        <v>455.16899999999998</v>
      </c>
      <c r="F337">
        <v>1035.83</v>
      </c>
      <c r="G337">
        <v>455.16899999999998</v>
      </c>
      <c r="H337">
        <v>2341.7399999999998</v>
      </c>
      <c r="I337">
        <v>455.16899999999998</v>
      </c>
      <c r="J337">
        <v>1803.38</v>
      </c>
      <c r="K337">
        <v>3606.64</v>
      </c>
      <c r="L337">
        <v>1875.84</v>
      </c>
    </row>
    <row r="338" spans="1:12">
      <c r="A338">
        <v>454.10700000000003</v>
      </c>
      <c r="B338">
        <v>2152.73</v>
      </c>
      <c r="C338">
        <v>454.10700000000003</v>
      </c>
      <c r="D338">
        <v>1109.68</v>
      </c>
      <c r="E338">
        <v>454.10700000000003</v>
      </c>
      <c r="F338">
        <v>983.43700000000001</v>
      </c>
      <c r="G338">
        <v>454.10700000000003</v>
      </c>
      <c r="H338">
        <v>2275.59</v>
      </c>
      <c r="I338">
        <v>454.10700000000003</v>
      </c>
      <c r="J338">
        <v>1783.53</v>
      </c>
      <c r="K338">
        <v>3606.05</v>
      </c>
      <c r="L338">
        <v>1839.76</v>
      </c>
    </row>
    <row r="339" spans="1:12">
      <c r="A339">
        <v>453.04599999999999</v>
      </c>
      <c r="B339">
        <v>2126.94</v>
      </c>
      <c r="C339">
        <v>453.04599999999999</v>
      </c>
      <c r="D339">
        <v>1081.08</v>
      </c>
      <c r="E339">
        <v>453.04599999999999</v>
      </c>
      <c r="F339">
        <v>931.56799999999998</v>
      </c>
      <c r="G339">
        <v>453.04599999999999</v>
      </c>
      <c r="H339">
        <v>2247.14</v>
      </c>
      <c r="I339">
        <v>453.04599999999999</v>
      </c>
      <c r="J339">
        <v>1737.65</v>
      </c>
      <c r="K339">
        <v>3605.45</v>
      </c>
      <c r="L339">
        <v>1844.03</v>
      </c>
    </row>
    <row r="340" spans="1:12">
      <c r="A340">
        <v>451.98399999999998</v>
      </c>
      <c r="B340">
        <v>2121.35</v>
      </c>
      <c r="C340">
        <v>451.98399999999998</v>
      </c>
      <c r="D340">
        <v>1024.8</v>
      </c>
      <c r="E340">
        <v>451.98399999999998</v>
      </c>
      <c r="F340">
        <v>865.27499999999998</v>
      </c>
      <c r="G340">
        <v>451.98399999999998</v>
      </c>
      <c r="H340">
        <v>2174.62</v>
      </c>
      <c r="I340">
        <v>451.98399999999998</v>
      </c>
      <c r="J340">
        <v>1669.02</v>
      </c>
      <c r="K340">
        <v>3604.86</v>
      </c>
      <c r="L340">
        <v>1855.58</v>
      </c>
    </row>
    <row r="341" spans="1:12">
      <c r="A341">
        <v>450.92200000000003</v>
      </c>
      <c r="B341">
        <v>2114.7600000000002</v>
      </c>
      <c r="C341">
        <v>450.92200000000003</v>
      </c>
      <c r="D341">
        <v>1016.43</v>
      </c>
      <c r="E341">
        <v>450.92200000000003</v>
      </c>
      <c r="F341">
        <v>802.64800000000002</v>
      </c>
      <c r="G341">
        <v>450.92200000000003</v>
      </c>
      <c r="H341">
        <v>2102.54</v>
      </c>
      <c r="I341">
        <v>450.92200000000003</v>
      </c>
      <c r="J341">
        <v>1586.5</v>
      </c>
      <c r="K341">
        <v>3604.26</v>
      </c>
      <c r="L341">
        <v>1875.63</v>
      </c>
    </row>
    <row r="342" spans="1:12">
      <c r="A342">
        <v>449.86</v>
      </c>
      <c r="B342">
        <v>2148.1799999999998</v>
      </c>
      <c r="C342">
        <v>449.86</v>
      </c>
      <c r="D342">
        <v>1016.9</v>
      </c>
      <c r="E342">
        <v>449.86</v>
      </c>
      <c r="F342">
        <v>745.55100000000004</v>
      </c>
      <c r="G342">
        <v>449.86</v>
      </c>
      <c r="H342">
        <v>2033.22</v>
      </c>
      <c r="I342">
        <v>449.86</v>
      </c>
      <c r="J342">
        <v>1572.23</v>
      </c>
      <c r="K342">
        <v>3603.67</v>
      </c>
      <c r="L342">
        <v>1923.24</v>
      </c>
    </row>
    <row r="343" spans="1:12">
      <c r="A343">
        <v>448.798</v>
      </c>
      <c r="B343">
        <v>2166.8000000000002</v>
      </c>
      <c r="C343">
        <v>448.798</v>
      </c>
      <c r="D343">
        <v>1021.3</v>
      </c>
      <c r="E343">
        <v>448.798</v>
      </c>
      <c r="F343">
        <v>708.25800000000004</v>
      </c>
      <c r="G343">
        <v>448.798</v>
      </c>
      <c r="H343">
        <v>2028.86</v>
      </c>
      <c r="I343">
        <v>448.798</v>
      </c>
      <c r="J343">
        <v>1546.98</v>
      </c>
      <c r="K343">
        <v>3603.07</v>
      </c>
      <c r="L343">
        <v>1920</v>
      </c>
    </row>
    <row r="344" spans="1:12">
      <c r="A344">
        <v>447.73599999999999</v>
      </c>
      <c r="B344">
        <v>2161.8000000000002</v>
      </c>
      <c r="C344">
        <v>447.73599999999999</v>
      </c>
      <c r="D344">
        <v>1027.01</v>
      </c>
      <c r="E344">
        <v>447.73599999999999</v>
      </c>
      <c r="F344">
        <v>684.20500000000004</v>
      </c>
      <c r="G344">
        <v>447.73599999999999</v>
      </c>
      <c r="H344">
        <v>2058.9699999999998</v>
      </c>
      <c r="I344">
        <v>447.73599999999999</v>
      </c>
      <c r="J344">
        <v>1543.52</v>
      </c>
      <c r="K344">
        <v>3602.48</v>
      </c>
      <c r="L344">
        <v>1939.07</v>
      </c>
    </row>
    <row r="345" spans="1:12">
      <c r="A345">
        <v>446.673</v>
      </c>
      <c r="B345">
        <v>2113.71</v>
      </c>
      <c r="C345">
        <v>446.673</v>
      </c>
      <c r="D345">
        <v>981.97699999999998</v>
      </c>
      <c r="E345">
        <v>446.673</v>
      </c>
      <c r="F345">
        <v>616.10599999999999</v>
      </c>
      <c r="G345">
        <v>446.673</v>
      </c>
      <c r="H345">
        <v>2010.22</v>
      </c>
      <c r="I345">
        <v>446.673</v>
      </c>
      <c r="J345">
        <v>1513.04</v>
      </c>
      <c r="K345">
        <v>3601.88</v>
      </c>
      <c r="L345">
        <v>1984.4</v>
      </c>
    </row>
    <row r="346" spans="1:12">
      <c r="A346">
        <v>445.61099999999999</v>
      </c>
      <c r="B346">
        <v>2115.83</v>
      </c>
      <c r="C346">
        <v>445.61099999999999</v>
      </c>
      <c r="D346">
        <v>949.85</v>
      </c>
      <c r="E346">
        <v>445.61099999999999</v>
      </c>
      <c r="F346">
        <v>554.97500000000002</v>
      </c>
      <c r="G346">
        <v>445.61099999999999</v>
      </c>
      <c r="H346">
        <v>1980.78</v>
      </c>
      <c r="I346">
        <v>445.61099999999999</v>
      </c>
      <c r="J346">
        <v>1503.77</v>
      </c>
      <c r="K346">
        <v>3601.29</v>
      </c>
      <c r="L346">
        <v>2007.72</v>
      </c>
    </row>
    <row r="347" spans="1:12">
      <c r="A347">
        <v>444.548</v>
      </c>
      <c r="B347">
        <v>2057.7399999999998</v>
      </c>
      <c r="C347">
        <v>444.548</v>
      </c>
      <c r="D347">
        <v>930.22299999999996</v>
      </c>
      <c r="E347">
        <v>444.548</v>
      </c>
      <c r="F347">
        <v>508.84</v>
      </c>
      <c r="G347">
        <v>444.548</v>
      </c>
      <c r="H347">
        <v>1916.66</v>
      </c>
      <c r="I347">
        <v>444.548</v>
      </c>
      <c r="J347">
        <v>1428.41</v>
      </c>
      <c r="K347">
        <v>3600.69</v>
      </c>
      <c r="L347">
        <v>1999.95</v>
      </c>
    </row>
    <row r="348" spans="1:12">
      <c r="A348">
        <v>443.48500000000001</v>
      </c>
      <c r="B348">
        <v>1994.51</v>
      </c>
      <c r="C348">
        <v>443.48500000000001</v>
      </c>
      <c r="D348">
        <v>899.06799999999998</v>
      </c>
      <c r="E348">
        <v>443.48500000000001</v>
      </c>
      <c r="F348">
        <v>464.959</v>
      </c>
      <c r="G348">
        <v>443.48500000000001</v>
      </c>
      <c r="H348">
        <v>1843.06</v>
      </c>
      <c r="I348">
        <v>443.48500000000001</v>
      </c>
      <c r="J348">
        <v>1386.32</v>
      </c>
      <c r="K348">
        <v>3600.1</v>
      </c>
      <c r="L348">
        <v>1930.96</v>
      </c>
    </row>
    <row r="349" spans="1:12">
      <c r="A349">
        <v>442.42200000000003</v>
      </c>
      <c r="B349">
        <v>1943.94</v>
      </c>
      <c r="C349">
        <v>442.42200000000003</v>
      </c>
      <c r="D349">
        <v>883.24800000000005</v>
      </c>
      <c r="E349">
        <v>442.42200000000003</v>
      </c>
      <c r="F349">
        <v>461.35399999999998</v>
      </c>
      <c r="G349">
        <v>442.42200000000003</v>
      </c>
      <c r="H349">
        <v>1798.54</v>
      </c>
      <c r="I349">
        <v>442.42200000000003</v>
      </c>
      <c r="J349">
        <v>1343.02</v>
      </c>
      <c r="K349">
        <v>3599.5</v>
      </c>
      <c r="L349">
        <v>1895.45</v>
      </c>
    </row>
    <row r="350" spans="1:12">
      <c r="A350">
        <v>441.358</v>
      </c>
      <c r="B350">
        <v>1921.13</v>
      </c>
      <c r="C350">
        <v>441.358</v>
      </c>
      <c r="D350">
        <v>855.12</v>
      </c>
      <c r="E350">
        <v>441.358</v>
      </c>
      <c r="F350">
        <v>439.76600000000002</v>
      </c>
      <c r="G350">
        <v>441.358</v>
      </c>
      <c r="H350">
        <v>1753.42</v>
      </c>
      <c r="I350">
        <v>441.358</v>
      </c>
      <c r="J350">
        <v>1332.39</v>
      </c>
      <c r="K350">
        <v>3598.91</v>
      </c>
      <c r="L350">
        <v>1905.72</v>
      </c>
    </row>
    <row r="351" spans="1:12">
      <c r="A351">
        <v>440.29500000000002</v>
      </c>
      <c r="B351">
        <v>1941.71</v>
      </c>
      <c r="C351">
        <v>440.29500000000002</v>
      </c>
      <c r="D351">
        <v>803.88599999999997</v>
      </c>
      <c r="E351">
        <v>440.29500000000002</v>
      </c>
      <c r="F351">
        <v>441.87799999999999</v>
      </c>
      <c r="G351">
        <v>440.29500000000002</v>
      </c>
      <c r="H351">
        <v>1667</v>
      </c>
      <c r="I351">
        <v>440.29500000000002</v>
      </c>
      <c r="J351">
        <v>1320.69</v>
      </c>
      <c r="K351">
        <v>3598.31</v>
      </c>
      <c r="L351">
        <v>1876.63</v>
      </c>
    </row>
    <row r="352" spans="1:12">
      <c r="A352">
        <v>439.23099999999999</v>
      </c>
      <c r="B352">
        <v>1878.92</v>
      </c>
      <c r="C352">
        <v>439.23099999999999</v>
      </c>
      <c r="D352">
        <v>728.57100000000003</v>
      </c>
      <c r="E352">
        <v>439.23099999999999</v>
      </c>
      <c r="F352">
        <v>501.47800000000001</v>
      </c>
      <c r="G352">
        <v>439.23099999999999</v>
      </c>
      <c r="H352">
        <v>1647.19</v>
      </c>
      <c r="I352">
        <v>439.23099999999999</v>
      </c>
      <c r="J352">
        <v>1264.8599999999999</v>
      </c>
      <c r="K352">
        <v>3597.71</v>
      </c>
      <c r="L352">
        <v>1811.44</v>
      </c>
    </row>
    <row r="353" spans="1:12">
      <c r="A353">
        <v>438.16699999999997</v>
      </c>
      <c r="B353">
        <v>1847.48</v>
      </c>
      <c r="C353">
        <v>438.16699999999997</v>
      </c>
      <c r="D353">
        <v>690.03499999999997</v>
      </c>
      <c r="E353">
        <v>438.16699999999997</v>
      </c>
      <c r="F353">
        <v>477.80799999999999</v>
      </c>
      <c r="G353">
        <v>438.16699999999997</v>
      </c>
      <c r="H353">
        <v>1558.18</v>
      </c>
      <c r="I353">
        <v>438.16699999999997</v>
      </c>
      <c r="J353">
        <v>1281.8</v>
      </c>
      <c r="K353">
        <v>3597.12</v>
      </c>
      <c r="L353">
        <v>1783.03</v>
      </c>
    </row>
    <row r="354" spans="1:12">
      <c r="A354">
        <v>437.10300000000001</v>
      </c>
      <c r="B354">
        <v>1756.62</v>
      </c>
      <c r="C354">
        <v>437.10300000000001</v>
      </c>
      <c r="D354">
        <v>674.3</v>
      </c>
      <c r="E354">
        <v>437.10300000000001</v>
      </c>
      <c r="F354">
        <v>463.95499999999998</v>
      </c>
      <c r="G354">
        <v>437.10300000000001</v>
      </c>
      <c r="H354">
        <v>1599.6</v>
      </c>
      <c r="I354">
        <v>437.10300000000001</v>
      </c>
      <c r="J354">
        <v>1273.6400000000001</v>
      </c>
      <c r="K354">
        <v>3596.52</v>
      </c>
      <c r="L354">
        <v>1788.15</v>
      </c>
    </row>
    <row r="355" spans="1:12">
      <c r="A355">
        <v>436.03899999999999</v>
      </c>
      <c r="B355">
        <v>1723.93</v>
      </c>
      <c r="C355">
        <v>436.03899999999999</v>
      </c>
      <c r="D355">
        <v>670.68799999999999</v>
      </c>
      <c r="E355">
        <v>436.03899999999999</v>
      </c>
      <c r="F355">
        <v>475.10700000000003</v>
      </c>
      <c r="G355">
        <v>436.03899999999999</v>
      </c>
      <c r="H355">
        <v>1593.82</v>
      </c>
      <c r="I355">
        <v>436.03899999999999</v>
      </c>
      <c r="J355">
        <v>1269.3800000000001</v>
      </c>
      <c r="K355">
        <v>3595.93</v>
      </c>
      <c r="L355">
        <v>1851.48</v>
      </c>
    </row>
    <row r="356" spans="1:12">
      <c r="A356">
        <v>434.97500000000002</v>
      </c>
      <c r="B356">
        <v>1706.38</v>
      </c>
      <c r="C356">
        <v>434.97500000000002</v>
      </c>
      <c r="D356">
        <v>649.31399999999996</v>
      </c>
      <c r="E356">
        <v>434.97500000000002</v>
      </c>
      <c r="F356">
        <v>493.923</v>
      </c>
      <c r="G356">
        <v>434.97500000000002</v>
      </c>
      <c r="H356">
        <v>1579.23</v>
      </c>
      <c r="I356">
        <v>434.97500000000002</v>
      </c>
      <c r="J356">
        <v>1248.98</v>
      </c>
      <c r="K356">
        <v>3595.33</v>
      </c>
      <c r="L356">
        <v>1847.26</v>
      </c>
    </row>
    <row r="357" spans="1:12">
      <c r="A357">
        <v>433.91</v>
      </c>
      <c r="B357">
        <v>1647.33</v>
      </c>
      <c r="C357">
        <v>433.91</v>
      </c>
      <c r="D357">
        <v>676.26199999999994</v>
      </c>
      <c r="E357">
        <v>433.91</v>
      </c>
      <c r="F357">
        <v>523.07399999999996</v>
      </c>
      <c r="G357">
        <v>433.91</v>
      </c>
      <c r="H357">
        <v>1539.97</v>
      </c>
      <c r="I357">
        <v>433.91</v>
      </c>
      <c r="J357">
        <v>1191.1400000000001</v>
      </c>
      <c r="K357">
        <v>3594.73</v>
      </c>
      <c r="L357">
        <v>1865.45</v>
      </c>
    </row>
    <row r="358" spans="1:12">
      <c r="A358">
        <v>432.846</v>
      </c>
      <c r="B358">
        <v>1633.13</v>
      </c>
      <c r="C358">
        <v>432.846</v>
      </c>
      <c r="D358">
        <v>709.25</v>
      </c>
      <c r="E358">
        <v>432.846</v>
      </c>
      <c r="F358">
        <v>551.32399999999996</v>
      </c>
      <c r="G358">
        <v>432.846</v>
      </c>
      <c r="H358">
        <v>1548.88</v>
      </c>
      <c r="I358">
        <v>432.846</v>
      </c>
      <c r="J358">
        <v>1251.67</v>
      </c>
      <c r="K358">
        <v>3594.14</v>
      </c>
      <c r="L358">
        <v>1912.7</v>
      </c>
    </row>
    <row r="359" spans="1:12">
      <c r="A359">
        <v>431.78100000000001</v>
      </c>
      <c r="B359">
        <v>1628.89</v>
      </c>
      <c r="C359">
        <v>431.78100000000001</v>
      </c>
      <c r="D359">
        <v>752.80600000000004</v>
      </c>
      <c r="E359">
        <v>431.78100000000001</v>
      </c>
      <c r="F359">
        <v>595.34699999999998</v>
      </c>
      <c r="G359">
        <v>431.78100000000001</v>
      </c>
      <c r="H359">
        <v>1602.38</v>
      </c>
      <c r="I359">
        <v>431.78100000000001</v>
      </c>
      <c r="J359">
        <v>1203.1500000000001</v>
      </c>
      <c r="K359">
        <v>3593.54</v>
      </c>
      <c r="L359">
        <v>1886.91</v>
      </c>
    </row>
    <row r="360" spans="1:12">
      <c r="A360">
        <v>430.71600000000001</v>
      </c>
      <c r="B360">
        <v>1604.18</v>
      </c>
      <c r="C360">
        <v>430.71600000000001</v>
      </c>
      <c r="D360">
        <v>800.70899999999995</v>
      </c>
      <c r="E360">
        <v>430.71600000000001</v>
      </c>
      <c r="F360">
        <v>647.42999999999995</v>
      </c>
      <c r="G360">
        <v>430.71600000000001</v>
      </c>
      <c r="H360">
        <v>1638.18</v>
      </c>
      <c r="I360">
        <v>430.71600000000001</v>
      </c>
      <c r="J360">
        <v>1172.8699999999999</v>
      </c>
      <c r="K360">
        <v>3592.95</v>
      </c>
      <c r="L360">
        <v>1910.81</v>
      </c>
    </row>
    <row r="361" spans="1:12">
      <c r="A361">
        <v>429.65</v>
      </c>
      <c r="B361">
        <v>1588.87</v>
      </c>
      <c r="C361">
        <v>429.65</v>
      </c>
      <c r="D361">
        <v>817.79700000000003</v>
      </c>
      <c r="E361">
        <v>429.65</v>
      </c>
      <c r="F361">
        <v>680.58399999999995</v>
      </c>
      <c r="G361">
        <v>429.65</v>
      </c>
      <c r="H361">
        <v>1658.18</v>
      </c>
      <c r="I361">
        <v>429.65</v>
      </c>
      <c r="J361">
        <v>1137.3399999999999</v>
      </c>
      <c r="K361">
        <v>3592.35</v>
      </c>
      <c r="L361">
        <v>1957.4</v>
      </c>
    </row>
    <row r="362" spans="1:12">
      <c r="A362">
        <v>428.58499999999998</v>
      </c>
      <c r="B362">
        <v>1622.61</v>
      </c>
      <c r="C362">
        <v>428.58499999999998</v>
      </c>
      <c r="D362">
        <v>847.803</v>
      </c>
      <c r="E362">
        <v>428.58499999999998</v>
      </c>
      <c r="F362">
        <v>735.22</v>
      </c>
      <c r="G362">
        <v>428.58499999999998</v>
      </c>
      <c r="H362">
        <v>1715.05</v>
      </c>
      <c r="I362">
        <v>428.58499999999998</v>
      </c>
      <c r="J362">
        <v>1113.1199999999999</v>
      </c>
      <c r="K362">
        <v>3591.75</v>
      </c>
      <c r="L362">
        <v>1949.86</v>
      </c>
    </row>
    <row r="363" spans="1:12">
      <c r="A363">
        <v>427.51900000000001</v>
      </c>
      <c r="B363">
        <v>1601.62</v>
      </c>
      <c r="C363">
        <v>427.51900000000001</v>
      </c>
      <c r="D363">
        <v>889.02200000000005</v>
      </c>
      <c r="E363">
        <v>427.51900000000001</v>
      </c>
      <c r="F363">
        <v>793.99800000000005</v>
      </c>
      <c r="G363">
        <v>427.51900000000001</v>
      </c>
      <c r="H363">
        <v>1746.3</v>
      </c>
      <c r="I363">
        <v>427.51900000000001</v>
      </c>
      <c r="J363">
        <v>1071.03</v>
      </c>
      <c r="K363">
        <v>3591.16</v>
      </c>
      <c r="L363">
        <v>1981.45</v>
      </c>
    </row>
    <row r="364" spans="1:12">
      <c r="A364">
        <v>426.45400000000001</v>
      </c>
      <c r="B364">
        <v>1599.19</v>
      </c>
      <c r="C364">
        <v>426.45400000000001</v>
      </c>
      <c r="D364">
        <v>918.37099999999998</v>
      </c>
      <c r="E364">
        <v>426.45400000000001</v>
      </c>
      <c r="F364">
        <v>822.83100000000002</v>
      </c>
      <c r="G364">
        <v>426.45400000000001</v>
      </c>
      <c r="H364">
        <v>1733.44</v>
      </c>
      <c r="I364">
        <v>426.45400000000001</v>
      </c>
      <c r="J364">
        <v>1030.07</v>
      </c>
      <c r="K364">
        <v>3590.56</v>
      </c>
      <c r="L364">
        <v>1961.21</v>
      </c>
    </row>
    <row r="365" spans="1:12">
      <c r="A365">
        <v>425.38799999999998</v>
      </c>
      <c r="B365">
        <v>1591.1</v>
      </c>
      <c r="C365">
        <v>425.38799999999998</v>
      </c>
      <c r="D365">
        <v>955.90800000000002</v>
      </c>
      <c r="E365">
        <v>425.38799999999998</v>
      </c>
      <c r="F365">
        <v>882.54300000000001</v>
      </c>
      <c r="G365">
        <v>425.38799999999998</v>
      </c>
      <c r="H365">
        <v>1739.67</v>
      </c>
      <c r="I365">
        <v>425.38799999999998</v>
      </c>
      <c r="J365">
        <v>968.62599999999998</v>
      </c>
      <c r="K365">
        <v>3589.96</v>
      </c>
      <c r="L365">
        <v>1959.4</v>
      </c>
    </row>
    <row r="366" spans="1:12">
      <c r="A366">
        <v>424.322</v>
      </c>
      <c r="B366">
        <v>1667.3</v>
      </c>
      <c r="C366">
        <v>424.322</v>
      </c>
      <c r="D366">
        <v>983.596</v>
      </c>
      <c r="E366">
        <v>424.322</v>
      </c>
      <c r="F366">
        <v>926.89300000000003</v>
      </c>
      <c r="G366">
        <v>424.322</v>
      </c>
      <c r="H366">
        <v>1746.75</v>
      </c>
      <c r="I366">
        <v>424.322</v>
      </c>
      <c r="J366">
        <v>980.37599999999998</v>
      </c>
      <c r="K366">
        <v>3589.37</v>
      </c>
      <c r="L366">
        <v>1916.18</v>
      </c>
    </row>
    <row r="367" spans="1:12">
      <c r="A367">
        <v>423.255</v>
      </c>
      <c r="B367">
        <v>1742.18</v>
      </c>
      <c r="C367">
        <v>423.255</v>
      </c>
      <c r="D367">
        <v>997.60799999999995</v>
      </c>
      <c r="E367">
        <v>423.255</v>
      </c>
      <c r="F367">
        <v>986.15200000000004</v>
      </c>
      <c r="G367">
        <v>423.255</v>
      </c>
      <c r="H367">
        <v>1764.34</v>
      </c>
      <c r="I367">
        <v>423.255</v>
      </c>
      <c r="J367">
        <v>906.69</v>
      </c>
      <c r="K367">
        <v>3588.77</v>
      </c>
      <c r="L367">
        <v>1935.53</v>
      </c>
    </row>
    <row r="368" spans="1:12">
      <c r="A368">
        <v>422.18900000000002</v>
      </c>
      <c r="B368">
        <v>1720.4</v>
      </c>
      <c r="C368">
        <v>422.18900000000002</v>
      </c>
      <c r="D368">
        <v>1021.49</v>
      </c>
      <c r="E368">
        <v>422.18900000000002</v>
      </c>
      <c r="F368">
        <v>1018.49</v>
      </c>
      <c r="G368">
        <v>422.18900000000002</v>
      </c>
      <c r="H368">
        <v>1744.79</v>
      </c>
      <c r="I368">
        <v>422.18900000000002</v>
      </c>
      <c r="J368">
        <v>932.61800000000005</v>
      </c>
      <c r="K368">
        <v>3588.17</v>
      </c>
      <c r="L368">
        <v>1917.15</v>
      </c>
    </row>
    <row r="369" spans="1:12">
      <c r="A369">
        <v>421.12200000000001</v>
      </c>
      <c r="B369">
        <v>1727.27</v>
      </c>
      <c r="C369">
        <v>421.12200000000001</v>
      </c>
      <c r="D369">
        <v>1060.97</v>
      </c>
      <c r="E369">
        <v>421.12200000000001</v>
      </c>
      <c r="F369">
        <v>1043.28</v>
      </c>
      <c r="G369">
        <v>421.12200000000001</v>
      </c>
      <c r="H369">
        <v>1742.31</v>
      </c>
      <c r="I369">
        <v>421.12200000000001</v>
      </c>
      <c r="J369">
        <v>953.21100000000001</v>
      </c>
      <c r="K369">
        <v>3587.57</v>
      </c>
      <c r="L369">
        <v>1947.4</v>
      </c>
    </row>
    <row r="370" spans="1:12">
      <c r="A370">
        <v>420.05599999999998</v>
      </c>
      <c r="B370">
        <v>1750.69</v>
      </c>
      <c r="C370">
        <v>420.05599999999998</v>
      </c>
      <c r="D370">
        <v>1064.95</v>
      </c>
      <c r="E370">
        <v>420.05599999999998</v>
      </c>
      <c r="F370">
        <v>1106.75</v>
      </c>
      <c r="G370">
        <v>420.05599999999998</v>
      </c>
      <c r="H370">
        <v>1800.23</v>
      </c>
      <c r="I370">
        <v>420.05599999999998</v>
      </c>
      <c r="J370">
        <v>964.96400000000006</v>
      </c>
      <c r="K370">
        <v>3586.98</v>
      </c>
      <c r="L370">
        <v>1943.97</v>
      </c>
    </row>
    <row r="371" spans="1:12">
      <c r="A371">
        <v>418.98899999999998</v>
      </c>
      <c r="B371">
        <v>1746.16</v>
      </c>
      <c r="C371">
        <v>418.98899999999998</v>
      </c>
      <c r="D371">
        <v>1099</v>
      </c>
      <c r="E371">
        <v>418.98899999999998</v>
      </c>
      <c r="F371">
        <v>1168.07</v>
      </c>
      <c r="G371">
        <v>418.98899999999998</v>
      </c>
      <c r="H371">
        <v>1810.99</v>
      </c>
      <c r="I371">
        <v>418.98899999999998</v>
      </c>
      <c r="J371">
        <v>1027.44</v>
      </c>
      <c r="K371">
        <v>3586.38</v>
      </c>
      <c r="L371">
        <v>1984.14</v>
      </c>
    </row>
    <row r="372" spans="1:12">
      <c r="A372">
        <v>417.92200000000003</v>
      </c>
      <c r="B372">
        <v>1755</v>
      </c>
      <c r="C372">
        <v>417.92200000000003</v>
      </c>
      <c r="D372">
        <v>1144.45</v>
      </c>
      <c r="E372">
        <v>417.92200000000003</v>
      </c>
      <c r="F372">
        <v>1231.8399999999999</v>
      </c>
      <c r="G372">
        <v>417.92200000000003</v>
      </c>
      <c r="H372">
        <v>1806.58</v>
      </c>
      <c r="I372">
        <v>417.92200000000003</v>
      </c>
      <c r="J372">
        <v>1049.42</v>
      </c>
      <c r="K372">
        <v>3585.78</v>
      </c>
      <c r="L372">
        <v>1944.02</v>
      </c>
    </row>
    <row r="373" spans="1:12">
      <c r="A373">
        <v>416.85399999999998</v>
      </c>
      <c r="B373">
        <v>1733.71</v>
      </c>
      <c r="C373">
        <v>416.85399999999998</v>
      </c>
      <c r="D373">
        <v>1220.53</v>
      </c>
      <c r="E373">
        <v>416.85399999999998</v>
      </c>
      <c r="F373">
        <v>1336.35</v>
      </c>
      <c r="G373">
        <v>416.85399999999998</v>
      </c>
      <c r="H373">
        <v>1815.39</v>
      </c>
      <c r="I373">
        <v>416.85399999999998</v>
      </c>
      <c r="J373">
        <v>1061.76</v>
      </c>
      <c r="K373">
        <v>3585.18</v>
      </c>
      <c r="L373">
        <v>1922.61</v>
      </c>
    </row>
    <row r="374" spans="1:12">
      <c r="A374">
        <v>415.78699999999998</v>
      </c>
      <c r="B374">
        <v>1759.65</v>
      </c>
      <c r="C374">
        <v>415.78699999999998</v>
      </c>
      <c r="D374">
        <v>1276.9100000000001</v>
      </c>
      <c r="E374">
        <v>415.78699999999998</v>
      </c>
      <c r="F374">
        <v>1427.14</v>
      </c>
      <c r="G374">
        <v>415.78699999999998</v>
      </c>
      <c r="H374">
        <v>1833.03</v>
      </c>
      <c r="I374">
        <v>415.78699999999998</v>
      </c>
      <c r="J374">
        <v>1177.5</v>
      </c>
      <c r="K374">
        <v>3584.59</v>
      </c>
      <c r="L374">
        <v>1931</v>
      </c>
    </row>
    <row r="375" spans="1:12">
      <c r="A375">
        <v>414.71899999999999</v>
      </c>
      <c r="B375">
        <v>1780.65</v>
      </c>
      <c r="C375">
        <v>414.71899999999999</v>
      </c>
      <c r="D375">
        <v>1334.67</v>
      </c>
      <c r="E375">
        <v>414.71899999999999</v>
      </c>
      <c r="F375">
        <v>1509.03</v>
      </c>
      <c r="G375">
        <v>414.71899999999999</v>
      </c>
      <c r="H375">
        <v>1860.95</v>
      </c>
      <c r="I375">
        <v>414.71899999999999</v>
      </c>
      <c r="J375">
        <v>1164.51</v>
      </c>
      <c r="K375">
        <v>3583.99</v>
      </c>
      <c r="L375">
        <v>1879.54</v>
      </c>
    </row>
    <row r="376" spans="1:12">
      <c r="A376">
        <v>413.65100000000001</v>
      </c>
      <c r="B376">
        <v>1822.08</v>
      </c>
      <c r="C376">
        <v>413.65100000000001</v>
      </c>
      <c r="D376">
        <v>1416.91</v>
      </c>
      <c r="E376">
        <v>413.65100000000001</v>
      </c>
      <c r="F376">
        <v>1622.58</v>
      </c>
      <c r="G376">
        <v>413.65100000000001</v>
      </c>
      <c r="H376">
        <v>1903.92</v>
      </c>
      <c r="I376">
        <v>413.65100000000001</v>
      </c>
      <c r="J376">
        <v>1203.5999999999999</v>
      </c>
      <c r="K376">
        <v>3583.39</v>
      </c>
      <c r="L376">
        <v>1926.39</v>
      </c>
    </row>
    <row r="377" spans="1:12">
      <c r="A377">
        <v>412.58300000000003</v>
      </c>
      <c r="B377">
        <v>1878.31</v>
      </c>
      <c r="C377">
        <v>412.58300000000003</v>
      </c>
      <c r="D377">
        <v>1452.17</v>
      </c>
      <c r="E377">
        <v>412.58300000000003</v>
      </c>
      <c r="F377">
        <v>1755.99</v>
      </c>
      <c r="G377">
        <v>412.58300000000003</v>
      </c>
      <c r="H377">
        <v>1905.7</v>
      </c>
      <c r="I377">
        <v>412.58300000000003</v>
      </c>
      <c r="J377">
        <v>1265.8</v>
      </c>
      <c r="K377">
        <v>3582.79</v>
      </c>
      <c r="L377">
        <v>1981.26</v>
      </c>
    </row>
    <row r="378" spans="1:12">
      <c r="A378">
        <v>411.51499999999999</v>
      </c>
      <c r="B378">
        <v>1895.32</v>
      </c>
      <c r="C378">
        <v>411.51499999999999</v>
      </c>
      <c r="D378">
        <v>1468.16</v>
      </c>
      <c r="E378">
        <v>411.51499999999999</v>
      </c>
      <c r="F378">
        <v>1843.6</v>
      </c>
      <c r="G378">
        <v>411.51499999999999</v>
      </c>
      <c r="H378">
        <v>1970.04</v>
      </c>
      <c r="I378">
        <v>411.51499999999999</v>
      </c>
      <c r="J378">
        <v>1301.1500000000001</v>
      </c>
      <c r="K378">
        <v>3582.2</v>
      </c>
      <c r="L378">
        <v>1984.55</v>
      </c>
    </row>
    <row r="379" spans="1:12">
      <c r="A379">
        <v>410.447</v>
      </c>
      <c r="B379">
        <v>1913.92</v>
      </c>
      <c r="C379">
        <v>410.447</v>
      </c>
      <c r="D379">
        <v>1522.6</v>
      </c>
      <c r="E379">
        <v>410.447</v>
      </c>
      <c r="F379">
        <v>1904.21</v>
      </c>
      <c r="G379">
        <v>410.447</v>
      </c>
      <c r="H379">
        <v>1993.27</v>
      </c>
      <c r="I379">
        <v>410.447</v>
      </c>
      <c r="J379">
        <v>1312.74</v>
      </c>
      <c r="K379">
        <v>3581.6</v>
      </c>
      <c r="L379">
        <v>2024.18</v>
      </c>
    </row>
    <row r="380" spans="1:12">
      <c r="A380">
        <v>409.37900000000002</v>
      </c>
      <c r="B380">
        <v>1901.27</v>
      </c>
      <c r="C380">
        <v>409.37900000000002</v>
      </c>
      <c r="D380">
        <v>1555.52</v>
      </c>
      <c r="E380">
        <v>409.37900000000002</v>
      </c>
      <c r="F380">
        <v>1965.6</v>
      </c>
      <c r="G380">
        <v>409.37900000000002</v>
      </c>
      <c r="H380">
        <v>1988.12</v>
      </c>
      <c r="I380">
        <v>409.37900000000002</v>
      </c>
      <c r="J380">
        <v>1294.82</v>
      </c>
      <c r="K380">
        <v>3581</v>
      </c>
      <c r="L380">
        <v>2036.43</v>
      </c>
    </row>
    <row r="381" spans="1:12">
      <c r="A381">
        <v>408.31</v>
      </c>
      <c r="B381">
        <v>1901.94</v>
      </c>
      <c r="C381">
        <v>408.31</v>
      </c>
      <c r="D381">
        <v>1597.14</v>
      </c>
      <c r="E381">
        <v>408.31</v>
      </c>
      <c r="F381">
        <v>2030.98</v>
      </c>
      <c r="G381">
        <v>408.31</v>
      </c>
      <c r="H381">
        <v>2026.99</v>
      </c>
      <c r="I381">
        <v>408.31</v>
      </c>
      <c r="J381">
        <v>1290.96</v>
      </c>
      <c r="K381">
        <v>3580.4</v>
      </c>
      <c r="L381">
        <v>2051.4299999999998</v>
      </c>
    </row>
    <row r="382" spans="1:12">
      <c r="A382">
        <v>407.24099999999999</v>
      </c>
      <c r="B382">
        <v>1979.93</v>
      </c>
      <c r="C382">
        <v>407.24099999999999</v>
      </c>
      <c r="D382">
        <v>1603.27</v>
      </c>
      <c r="E382">
        <v>407.24099999999999</v>
      </c>
      <c r="F382">
        <v>2015.99</v>
      </c>
      <c r="G382">
        <v>407.24099999999999</v>
      </c>
      <c r="H382">
        <v>2038.08</v>
      </c>
      <c r="I382">
        <v>407.24099999999999</v>
      </c>
      <c r="J382">
        <v>1291.51</v>
      </c>
      <c r="K382">
        <v>3579.8</v>
      </c>
      <c r="L382">
        <v>2050.2399999999998</v>
      </c>
    </row>
    <row r="383" spans="1:12">
      <c r="A383">
        <v>406.17200000000003</v>
      </c>
      <c r="B383">
        <v>1987.3</v>
      </c>
      <c r="C383">
        <v>406.17200000000003</v>
      </c>
      <c r="D383">
        <v>1598.14</v>
      </c>
      <c r="E383">
        <v>406.17200000000003</v>
      </c>
      <c r="F383">
        <v>1983.56</v>
      </c>
      <c r="G383">
        <v>406.17200000000003</v>
      </c>
      <c r="H383">
        <v>2029.19</v>
      </c>
      <c r="I383">
        <v>406.17200000000003</v>
      </c>
      <c r="J383">
        <v>1242.4100000000001</v>
      </c>
      <c r="K383">
        <v>3579.2</v>
      </c>
      <c r="L383">
        <v>2099.3000000000002</v>
      </c>
    </row>
    <row r="384" spans="1:12">
      <c r="A384">
        <v>405.10300000000001</v>
      </c>
      <c r="B384">
        <v>1960.16</v>
      </c>
      <c r="C384">
        <v>405.10300000000001</v>
      </c>
      <c r="D384">
        <v>1543.9</v>
      </c>
      <c r="E384">
        <v>405.10300000000001</v>
      </c>
      <c r="F384">
        <v>1919.58</v>
      </c>
      <c r="G384">
        <v>405.10300000000001</v>
      </c>
      <c r="H384">
        <v>1981.78</v>
      </c>
      <c r="I384">
        <v>405.10300000000001</v>
      </c>
      <c r="J384">
        <v>1275.04</v>
      </c>
      <c r="K384">
        <v>3578.61</v>
      </c>
      <c r="L384">
        <v>2071.06</v>
      </c>
    </row>
    <row r="385" spans="1:12">
      <c r="A385">
        <v>404.03399999999999</v>
      </c>
      <c r="B385">
        <v>1955.94</v>
      </c>
      <c r="C385">
        <v>404.03399999999999</v>
      </c>
      <c r="D385">
        <v>1473.42</v>
      </c>
      <c r="E385">
        <v>404.03399999999999</v>
      </c>
      <c r="F385">
        <v>1851.96</v>
      </c>
      <c r="G385">
        <v>404.03399999999999</v>
      </c>
      <c r="H385">
        <v>2008.42</v>
      </c>
      <c r="I385">
        <v>404.03399999999999</v>
      </c>
      <c r="J385">
        <v>1255.3399999999999</v>
      </c>
      <c r="K385">
        <v>3578.01</v>
      </c>
      <c r="L385">
        <v>2049.64</v>
      </c>
    </row>
    <row r="386" spans="1:12">
      <c r="A386">
        <v>402.964</v>
      </c>
      <c r="B386">
        <v>1942.76</v>
      </c>
      <c r="C386">
        <v>402.964</v>
      </c>
      <c r="D386">
        <v>1389.06</v>
      </c>
      <c r="E386">
        <v>402.964</v>
      </c>
      <c r="F386">
        <v>1759.82</v>
      </c>
      <c r="G386">
        <v>402.964</v>
      </c>
      <c r="H386">
        <v>1973.69</v>
      </c>
      <c r="I386">
        <v>402.964</v>
      </c>
      <c r="J386">
        <v>1262.1500000000001</v>
      </c>
      <c r="K386">
        <v>3577.41</v>
      </c>
      <c r="L386">
        <v>2032.3</v>
      </c>
    </row>
    <row r="387" spans="1:12">
      <c r="A387">
        <v>401.89400000000001</v>
      </c>
      <c r="B387">
        <v>1887.04</v>
      </c>
      <c r="C387">
        <v>401.89400000000001</v>
      </c>
      <c r="D387">
        <v>1299.8800000000001</v>
      </c>
      <c r="E387">
        <v>401.89400000000001</v>
      </c>
      <c r="F387">
        <v>1597.98</v>
      </c>
      <c r="G387">
        <v>401.89400000000001</v>
      </c>
      <c r="H387">
        <v>1965.52</v>
      </c>
      <c r="I387">
        <v>401.89400000000001</v>
      </c>
      <c r="J387">
        <v>1268.08</v>
      </c>
      <c r="K387">
        <v>3576.81</v>
      </c>
      <c r="L387">
        <v>2089.33</v>
      </c>
    </row>
    <row r="388" spans="1:12">
      <c r="A388">
        <v>400.82499999999999</v>
      </c>
      <c r="B388">
        <v>1885.05</v>
      </c>
      <c r="C388">
        <v>400.82499999999999</v>
      </c>
      <c r="D388">
        <v>1238.01</v>
      </c>
      <c r="E388">
        <v>400.82499999999999</v>
      </c>
      <c r="F388">
        <v>1469.12</v>
      </c>
      <c r="G388">
        <v>400.82499999999999</v>
      </c>
      <c r="H388">
        <v>1894.92</v>
      </c>
      <c r="I388">
        <v>400.82499999999999</v>
      </c>
      <c r="J388">
        <v>1221.57</v>
      </c>
      <c r="K388">
        <v>3576.21</v>
      </c>
      <c r="L388">
        <v>2037.87</v>
      </c>
    </row>
    <row r="389" spans="1:12">
      <c r="A389">
        <v>399.755</v>
      </c>
      <c r="B389">
        <v>1856.14</v>
      </c>
      <c r="C389">
        <v>399.755</v>
      </c>
      <c r="D389">
        <v>1179.6400000000001</v>
      </c>
      <c r="E389">
        <v>399.755</v>
      </c>
      <c r="F389">
        <v>1341.88</v>
      </c>
      <c r="G389">
        <v>399.755</v>
      </c>
      <c r="H389">
        <v>1815.17</v>
      </c>
      <c r="I389">
        <v>399.755</v>
      </c>
      <c r="J389">
        <v>1248.75</v>
      </c>
      <c r="K389">
        <v>3575.61</v>
      </c>
      <c r="L389">
        <v>2010.18</v>
      </c>
    </row>
    <row r="390" spans="1:12">
      <c r="A390">
        <v>398.68400000000003</v>
      </c>
      <c r="B390">
        <v>1873.05</v>
      </c>
      <c r="C390">
        <v>398.68400000000003</v>
      </c>
      <c r="D390">
        <v>1082.57</v>
      </c>
      <c r="E390">
        <v>398.68400000000003</v>
      </c>
      <c r="F390">
        <v>1219.82</v>
      </c>
      <c r="G390">
        <v>398.68400000000003</v>
      </c>
      <c r="H390">
        <v>1764.62</v>
      </c>
      <c r="I390">
        <v>398.68400000000003</v>
      </c>
      <c r="J390">
        <v>1249.94</v>
      </c>
      <c r="K390">
        <v>3575.01</v>
      </c>
      <c r="L390">
        <v>2017.72</v>
      </c>
    </row>
    <row r="391" spans="1:12">
      <c r="A391">
        <v>397.61399999999998</v>
      </c>
      <c r="B391">
        <v>1847.8</v>
      </c>
      <c r="C391">
        <v>397.61399999999998</v>
      </c>
      <c r="D391">
        <v>1056.97</v>
      </c>
      <c r="E391">
        <v>397.61399999999998</v>
      </c>
      <c r="F391">
        <v>1120.43</v>
      </c>
      <c r="G391">
        <v>397.61399999999998</v>
      </c>
      <c r="H391">
        <v>1757.63</v>
      </c>
      <c r="I391">
        <v>397.61399999999998</v>
      </c>
      <c r="J391">
        <v>1226.21</v>
      </c>
      <c r="K391">
        <v>3574.42</v>
      </c>
      <c r="L391">
        <v>1995.83</v>
      </c>
    </row>
    <row r="392" spans="1:12">
      <c r="A392">
        <v>396.54300000000001</v>
      </c>
      <c r="B392">
        <v>1868.79</v>
      </c>
      <c r="C392">
        <v>396.54300000000001</v>
      </c>
      <c r="D392">
        <v>1027.71</v>
      </c>
      <c r="E392">
        <v>396.54300000000001</v>
      </c>
      <c r="F392">
        <v>1051.96</v>
      </c>
      <c r="G392">
        <v>396.54300000000001</v>
      </c>
      <c r="H392">
        <v>1723.15</v>
      </c>
      <c r="I392">
        <v>396.54300000000001</v>
      </c>
      <c r="J392">
        <v>1234.6500000000001</v>
      </c>
      <c r="K392">
        <v>3573.82</v>
      </c>
      <c r="L392">
        <v>2021.69</v>
      </c>
    </row>
    <row r="393" spans="1:12">
      <c r="A393">
        <v>395.47300000000001</v>
      </c>
      <c r="B393">
        <v>1827.22</v>
      </c>
      <c r="C393">
        <v>395.47300000000001</v>
      </c>
      <c r="D393">
        <v>957.66099999999994</v>
      </c>
      <c r="E393">
        <v>395.47300000000001</v>
      </c>
      <c r="F393">
        <v>1004.6</v>
      </c>
      <c r="G393">
        <v>395.47300000000001</v>
      </c>
      <c r="H393">
        <v>1682.09</v>
      </c>
      <c r="I393">
        <v>395.47300000000001</v>
      </c>
      <c r="J393">
        <v>1240.6600000000001</v>
      </c>
      <c r="K393">
        <v>3573.22</v>
      </c>
      <c r="L393">
        <v>2029.46</v>
      </c>
    </row>
    <row r="394" spans="1:12">
      <c r="A394">
        <v>394.40199999999999</v>
      </c>
      <c r="B394">
        <v>1770.93</v>
      </c>
      <c r="C394">
        <v>394.40199999999999</v>
      </c>
      <c r="D394">
        <v>959.85699999999997</v>
      </c>
      <c r="E394">
        <v>394.40199999999999</v>
      </c>
      <c r="F394">
        <v>937.952</v>
      </c>
      <c r="G394">
        <v>394.40199999999999</v>
      </c>
      <c r="H394">
        <v>1693.89</v>
      </c>
      <c r="I394">
        <v>394.40199999999999</v>
      </c>
      <c r="J394">
        <v>1216.96</v>
      </c>
      <c r="K394">
        <v>3572.62</v>
      </c>
      <c r="L394">
        <v>1986.53</v>
      </c>
    </row>
    <row r="395" spans="1:12">
      <c r="A395">
        <v>393.33100000000002</v>
      </c>
      <c r="B395">
        <v>1759.4</v>
      </c>
      <c r="C395">
        <v>393.33100000000002</v>
      </c>
      <c r="D395">
        <v>1008.78</v>
      </c>
      <c r="E395">
        <v>393.33100000000002</v>
      </c>
      <c r="F395">
        <v>898.12800000000004</v>
      </c>
      <c r="G395">
        <v>393.33100000000002</v>
      </c>
      <c r="H395">
        <v>1683.56</v>
      </c>
      <c r="I395">
        <v>393.33100000000002</v>
      </c>
      <c r="J395">
        <v>1185.8599999999999</v>
      </c>
      <c r="K395">
        <v>3572.02</v>
      </c>
      <c r="L395">
        <v>1981.1</v>
      </c>
    </row>
    <row r="396" spans="1:12">
      <c r="A396">
        <v>392.26</v>
      </c>
      <c r="B396">
        <v>1691.84</v>
      </c>
      <c r="C396">
        <v>392.26</v>
      </c>
      <c r="D396">
        <v>1028.45</v>
      </c>
      <c r="E396">
        <v>392.26</v>
      </c>
      <c r="F396">
        <v>895.85900000000004</v>
      </c>
      <c r="G396">
        <v>392.26</v>
      </c>
      <c r="H396">
        <v>1700.61</v>
      </c>
      <c r="I396">
        <v>392.26</v>
      </c>
      <c r="J396">
        <v>1178.1600000000001</v>
      </c>
      <c r="K396">
        <v>3571.42</v>
      </c>
      <c r="L396">
        <v>1975.8</v>
      </c>
    </row>
    <row r="397" spans="1:12">
      <c r="A397">
        <v>391.18799999999999</v>
      </c>
      <c r="B397">
        <v>1664</v>
      </c>
      <c r="C397">
        <v>391.18799999999999</v>
      </c>
      <c r="D397">
        <v>1064.1199999999999</v>
      </c>
      <c r="E397">
        <v>391.18799999999999</v>
      </c>
      <c r="F397">
        <v>858.25900000000001</v>
      </c>
      <c r="G397">
        <v>391.18799999999999</v>
      </c>
      <c r="H397">
        <v>1727.06</v>
      </c>
      <c r="I397">
        <v>391.18799999999999</v>
      </c>
      <c r="J397">
        <v>1159.23</v>
      </c>
      <c r="K397">
        <v>3570.82</v>
      </c>
      <c r="L397">
        <v>1943.47</v>
      </c>
    </row>
    <row r="398" spans="1:12">
      <c r="A398">
        <v>390.11700000000002</v>
      </c>
      <c r="B398">
        <v>1635.96</v>
      </c>
      <c r="C398">
        <v>390.11700000000002</v>
      </c>
      <c r="D398">
        <v>1086.17</v>
      </c>
      <c r="E398">
        <v>390.11700000000002</v>
      </c>
      <c r="F398">
        <v>809.78399999999999</v>
      </c>
      <c r="G398">
        <v>390.11700000000002</v>
      </c>
      <c r="H398">
        <v>1730.89</v>
      </c>
      <c r="I398">
        <v>390.11700000000002</v>
      </c>
      <c r="J398">
        <v>1083.4100000000001</v>
      </c>
      <c r="K398">
        <v>3570.22</v>
      </c>
      <c r="L398">
        <v>1934.75</v>
      </c>
    </row>
    <row r="399" spans="1:12">
      <c r="A399">
        <v>389.04500000000002</v>
      </c>
      <c r="B399">
        <v>1585.5</v>
      </c>
      <c r="C399">
        <v>389.04500000000002</v>
      </c>
      <c r="D399">
        <v>1072.02</v>
      </c>
      <c r="E399">
        <v>389.04500000000002</v>
      </c>
      <c r="F399">
        <v>790.26099999999997</v>
      </c>
      <c r="G399">
        <v>389.04500000000002</v>
      </c>
      <c r="H399">
        <v>1744.63</v>
      </c>
      <c r="I399">
        <v>389.04500000000002</v>
      </c>
      <c r="J399">
        <v>1076.5999999999999</v>
      </c>
      <c r="K399">
        <v>3569.62</v>
      </c>
      <c r="L399">
        <v>1923.64</v>
      </c>
    </row>
    <row r="400" spans="1:12">
      <c r="A400">
        <v>387.97300000000001</v>
      </c>
      <c r="B400">
        <v>1560.91</v>
      </c>
      <c r="C400">
        <v>387.97300000000001</v>
      </c>
      <c r="D400">
        <v>1020.6</v>
      </c>
      <c r="E400">
        <v>387.97300000000001</v>
      </c>
      <c r="F400">
        <v>790.33900000000006</v>
      </c>
      <c r="G400">
        <v>387.97300000000001</v>
      </c>
      <c r="H400">
        <v>1767.26</v>
      </c>
      <c r="I400">
        <v>387.97300000000001</v>
      </c>
      <c r="J400">
        <v>1034.01</v>
      </c>
      <c r="K400">
        <v>3569.02</v>
      </c>
      <c r="L400">
        <v>1911.11</v>
      </c>
    </row>
    <row r="401" spans="1:12">
      <c r="A401">
        <v>386.90100000000001</v>
      </c>
      <c r="B401">
        <v>1579.06</v>
      </c>
      <c r="C401">
        <v>386.90100000000001</v>
      </c>
      <c r="D401">
        <v>990.45299999999997</v>
      </c>
      <c r="E401">
        <v>386.90100000000001</v>
      </c>
      <c r="F401">
        <v>763.24900000000002</v>
      </c>
      <c r="G401">
        <v>386.90100000000001</v>
      </c>
      <c r="H401">
        <v>1729.11</v>
      </c>
      <c r="I401">
        <v>386.90100000000001</v>
      </c>
      <c r="J401">
        <v>1015.57</v>
      </c>
      <c r="K401">
        <v>3568.42</v>
      </c>
      <c r="L401">
        <v>1951.89</v>
      </c>
    </row>
    <row r="402" spans="1:12">
      <c r="A402">
        <v>385.82900000000001</v>
      </c>
      <c r="B402">
        <v>1600.36</v>
      </c>
      <c r="C402">
        <v>385.82900000000001</v>
      </c>
      <c r="D402">
        <v>973.49699999999996</v>
      </c>
      <c r="E402">
        <v>385.82900000000001</v>
      </c>
      <c r="F402">
        <v>754.57399999999996</v>
      </c>
      <c r="G402">
        <v>385.82900000000001</v>
      </c>
      <c r="H402">
        <v>1684.95</v>
      </c>
      <c r="I402">
        <v>385.82900000000001</v>
      </c>
      <c r="J402">
        <v>978.74400000000003</v>
      </c>
      <c r="K402">
        <v>3567.82</v>
      </c>
      <c r="L402">
        <v>1980.24</v>
      </c>
    </row>
    <row r="403" spans="1:12">
      <c r="A403">
        <v>384.75599999999997</v>
      </c>
      <c r="B403">
        <v>1610.76</v>
      </c>
      <c r="C403">
        <v>384.75599999999997</v>
      </c>
      <c r="D403">
        <v>914.25300000000004</v>
      </c>
      <c r="E403">
        <v>384.75599999999997</v>
      </c>
      <c r="F403">
        <v>713.97699999999998</v>
      </c>
      <c r="G403">
        <v>384.75599999999997</v>
      </c>
      <c r="H403">
        <v>1649.64</v>
      </c>
      <c r="I403">
        <v>384.75599999999997</v>
      </c>
      <c r="J403">
        <v>961.803</v>
      </c>
      <c r="K403">
        <v>3567.22</v>
      </c>
      <c r="L403">
        <v>2005.07</v>
      </c>
    </row>
    <row r="404" spans="1:12">
      <c r="A404">
        <v>383.68400000000003</v>
      </c>
      <c r="B404">
        <v>1632.91</v>
      </c>
      <c r="C404">
        <v>383.68400000000003</v>
      </c>
      <c r="D404">
        <v>859.41200000000003</v>
      </c>
      <c r="E404">
        <v>383.68400000000003</v>
      </c>
      <c r="F404">
        <v>682.56399999999996</v>
      </c>
      <c r="G404">
        <v>383.68400000000003</v>
      </c>
      <c r="H404">
        <v>1564.83</v>
      </c>
      <c r="I404">
        <v>383.68400000000003</v>
      </c>
      <c r="J404">
        <v>930.68600000000004</v>
      </c>
      <c r="K404">
        <v>3566.62</v>
      </c>
      <c r="L404">
        <v>2003.1</v>
      </c>
    </row>
    <row r="405" spans="1:12">
      <c r="A405">
        <v>382.61099999999999</v>
      </c>
      <c r="B405">
        <v>1674.7</v>
      </c>
      <c r="C405">
        <v>382.61099999999999</v>
      </c>
      <c r="D405">
        <v>861.875</v>
      </c>
      <c r="E405">
        <v>382.61099999999999</v>
      </c>
      <c r="F405">
        <v>650.55200000000002</v>
      </c>
      <c r="G405">
        <v>382.61099999999999</v>
      </c>
      <c r="H405">
        <v>1536.89</v>
      </c>
      <c r="I405">
        <v>382.61099999999999</v>
      </c>
      <c r="J405">
        <v>932.95699999999999</v>
      </c>
      <c r="K405">
        <v>3566.02</v>
      </c>
      <c r="L405">
        <v>2042.63</v>
      </c>
    </row>
    <row r="406" spans="1:12">
      <c r="A406">
        <v>381.53800000000001</v>
      </c>
      <c r="B406">
        <v>1701.97</v>
      </c>
      <c r="C406">
        <v>381.53800000000001</v>
      </c>
      <c r="D406">
        <v>802.39300000000003</v>
      </c>
      <c r="E406">
        <v>381.53800000000001</v>
      </c>
      <c r="F406">
        <v>660.41200000000003</v>
      </c>
      <c r="G406">
        <v>381.53800000000001</v>
      </c>
      <c r="H406">
        <v>1558.66</v>
      </c>
      <c r="I406">
        <v>381.53800000000001</v>
      </c>
      <c r="J406">
        <v>938.99599999999998</v>
      </c>
      <c r="K406">
        <v>3565.42</v>
      </c>
      <c r="L406">
        <v>2050.9499999999998</v>
      </c>
    </row>
    <row r="407" spans="1:12">
      <c r="A407">
        <v>380.46499999999997</v>
      </c>
      <c r="B407">
        <v>1671.7</v>
      </c>
      <c r="C407">
        <v>380.46499999999997</v>
      </c>
      <c r="D407">
        <v>797.20100000000002</v>
      </c>
      <c r="E407">
        <v>380.46499999999997</v>
      </c>
      <c r="F407">
        <v>645.95299999999997</v>
      </c>
      <c r="G407">
        <v>380.46499999999997</v>
      </c>
      <c r="H407">
        <v>1586.64</v>
      </c>
      <c r="I407">
        <v>380.46499999999997</v>
      </c>
      <c r="J407">
        <v>914.625</v>
      </c>
      <c r="K407">
        <v>3564.82</v>
      </c>
      <c r="L407">
        <v>2058.5</v>
      </c>
    </row>
    <row r="408" spans="1:12">
      <c r="A408">
        <v>379.39100000000002</v>
      </c>
      <c r="B408">
        <v>1677.67</v>
      </c>
      <c r="C408">
        <v>379.39100000000002</v>
      </c>
      <c r="D408">
        <v>768.48500000000001</v>
      </c>
      <c r="E408">
        <v>379.39100000000002</v>
      </c>
      <c r="F408">
        <v>601.94100000000003</v>
      </c>
      <c r="G408">
        <v>379.39100000000002</v>
      </c>
      <c r="H408">
        <v>1573.17</v>
      </c>
      <c r="I408">
        <v>379.39100000000002</v>
      </c>
      <c r="J408">
        <v>935.096</v>
      </c>
      <c r="K408">
        <v>3564.22</v>
      </c>
      <c r="L408">
        <v>2059.0300000000002</v>
      </c>
    </row>
    <row r="409" spans="1:12">
      <c r="A409">
        <v>378.31799999999998</v>
      </c>
      <c r="B409">
        <v>1671.48</v>
      </c>
      <c r="C409">
        <v>378.31799999999998</v>
      </c>
      <c r="D409">
        <v>728.76700000000005</v>
      </c>
      <c r="E409">
        <v>378.31799999999998</v>
      </c>
      <c r="F409">
        <v>613.28800000000001</v>
      </c>
      <c r="G409">
        <v>378.31799999999998</v>
      </c>
      <c r="H409">
        <v>1571.88</v>
      </c>
      <c r="I409">
        <v>378.31799999999998</v>
      </c>
      <c r="J409">
        <v>897.36800000000005</v>
      </c>
      <c r="K409">
        <v>3563.62</v>
      </c>
      <c r="L409">
        <v>2004.6</v>
      </c>
    </row>
    <row r="410" spans="1:12">
      <c r="A410">
        <v>377.24400000000003</v>
      </c>
      <c r="B410">
        <v>1668.26</v>
      </c>
      <c r="C410">
        <v>377.24400000000003</v>
      </c>
      <c r="D410">
        <v>737.255</v>
      </c>
      <c r="E410">
        <v>377.24400000000003</v>
      </c>
      <c r="F410">
        <v>596.09199999999998</v>
      </c>
      <c r="G410">
        <v>377.24400000000003</v>
      </c>
      <c r="H410">
        <v>1563.66</v>
      </c>
      <c r="I410">
        <v>377.24400000000003</v>
      </c>
      <c r="J410">
        <v>883.56600000000003</v>
      </c>
      <c r="K410">
        <v>3563.02</v>
      </c>
      <c r="L410">
        <v>1972.04</v>
      </c>
    </row>
    <row r="411" spans="1:12">
      <c r="A411">
        <v>376.17</v>
      </c>
      <c r="B411">
        <v>1647.34</v>
      </c>
      <c r="C411">
        <v>376.17</v>
      </c>
      <c r="D411">
        <v>732.572</v>
      </c>
      <c r="E411">
        <v>376.17</v>
      </c>
      <c r="F411">
        <v>556.86</v>
      </c>
      <c r="G411">
        <v>376.17</v>
      </c>
      <c r="H411">
        <v>1567.05</v>
      </c>
      <c r="I411">
        <v>376.17</v>
      </c>
      <c r="J411">
        <v>906.66600000000005</v>
      </c>
      <c r="K411">
        <v>3562.42</v>
      </c>
      <c r="L411">
        <v>1982.85</v>
      </c>
    </row>
    <row r="412" spans="1:12">
      <c r="A412">
        <v>375.096</v>
      </c>
      <c r="B412">
        <v>1527.9</v>
      </c>
      <c r="C412">
        <v>375.096</v>
      </c>
      <c r="D412">
        <v>715.774</v>
      </c>
      <c r="E412">
        <v>375.096</v>
      </c>
      <c r="F412">
        <v>570.173</v>
      </c>
      <c r="G412">
        <v>375.096</v>
      </c>
      <c r="H412">
        <v>1607.23</v>
      </c>
      <c r="I412">
        <v>375.096</v>
      </c>
      <c r="J412">
        <v>932.11300000000006</v>
      </c>
      <c r="K412">
        <v>3561.82</v>
      </c>
      <c r="L412">
        <v>2007.19</v>
      </c>
    </row>
    <row r="413" spans="1:12">
      <c r="A413">
        <v>374.02199999999999</v>
      </c>
      <c r="B413">
        <v>1474.19</v>
      </c>
      <c r="C413">
        <v>374.02199999999999</v>
      </c>
      <c r="D413">
        <v>739.69600000000003</v>
      </c>
      <c r="E413">
        <v>374.02199999999999</v>
      </c>
      <c r="F413">
        <v>546.19200000000001</v>
      </c>
      <c r="G413">
        <v>374.02199999999999</v>
      </c>
      <c r="H413">
        <v>1652.51</v>
      </c>
      <c r="I413">
        <v>374.02199999999999</v>
      </c>
      <c r="J413">
        <v>903.92100000000005</v>
      </c>
      <c r="K413">
        <v>3561.22</v>
      </c>
      <c r="L413">
        <v>2057.7600000000002</v>
      </c>
    </row>
    <row r="414" spans="1:12">
      <c r="A414">
        <v>372.94799999999998</v>
      </c>
      <c r="B414">
        <v>1442.78</v>
      </c>
      <c r="C414">
        <v>372.94799999999998</v>
      </c>
      <c r="D414">
        <v>760.38400000000001</v>
      </c>
      <c r="E414">
        <v>372.94799999999998</v>
      </c>
      <c r="F414">
        <v>535.10900000000004</v>
      </c>
      <c r="G414">
        <v>372.94799999999998</v>
      </c>
      <c r="H414">
        <v>1612.08</v>
      </c>
      <c r="I414">
        <v>372.94799999999998</v>
      </c>
      <c r="J414">
        <v>924.18499999999995</v>
      </c>
      <c r="K414">
        <v>3560.62</v>
      </c>
      <c r="L414">
        <v>2103.48</v>
      </c>
    </row>
    <row r="415" spans="1:12">
      <c r="A415">
        <v>371.87299999999999</v>
      </c>
      <c r="B415">
        <v>1423.25</v>
      </c>
      <c r="C415">
        <v>371.87299999999999</v>
      </c>
      <c r="D415">
        <v>742.428</v>
      </c>
      <c r="E415">
        <v>371.87299999999999</v>
      </c>
      <c r="F415">
        <v>524.33299999999997</v>
      </c>
      <c r="G415">
        <v>371.87299999999999</v>
      </c>
      <c r="H415">
        <v>1610.31</v>
      </c>
      <c r="I415">
        <v>371.87299999999999</v>
      </c>
      <c r="J415">
        <v>963.13099999999997</v>
      </c>
      <c r="K415">
        <v>3560.01</v>
      </c>
      <c r="L415">
        <v>2120.92</v>
      </c>
    </row>
    <row r="416" spans="1:12">
      <c r="A416">
        <v>370.79899999999998</v>
      </c>
      <c r="B416">
        <v>1408.09</v>
      </c>
      <c r="C416">
        <v>370.79899999999998</v>
      </c>
      <c r="D416">
        <v>740.36599999999999</v>
      </c>
      <c r="E416">
        <v>370.79899999999998</v>
      </c>
      <c r="F416">
        <v>536.13499999999999</v>
      </c>
      <c r="G416">
        <v>370.79899999999998</v>
      </c>
      <c r="H416">
        <v>1626.33</v>
      </c>
      <c r="I416">
        <v>370.79899999999998</v>
      </c>
      <c r="J416">
        <v>890.09299999999996</v>
      </c>
      <c r="K416">
        <v>3559.41</v>
      </c>
      <c r="L416">
        <v>2173.8000000000002</v>
      </c>
    </row>
    <row r="417" spans="1:12">
      <c r="A417">
        <v>369.72399999999999</v>
      </c>
      <c r="B417">
        <v>1416.53</v>
      </c>
      <c r="C417">
        <v>369.72399999999999</v>
      </c>
      <c r="D417">
        <v>725.14599999999996</v>
      </c>
      <c r="E417">
        <v>369.72399999999999</v>
      </c>
      <c r="F417">
        <v>541.28399999999999</v>
      </c>
      <c r="G417">
        <v>369.72399999999999</v>
      </c>
      <c r="H417">
        <v>1590.43</v>
      </c>
      <c r="I417">
        <v>369.72399999999999</v>
      </c>
      <c r="J417">
        <v>879.63099999999997</v>
      </c>
      <c r="K417">
        <v>3558.81</v>
      </c>
      <c r="L417">
        <v>2186.48</v>
      </c>
    </row>
    <row r="418" spans="1:12">
      <c r="A418">
        <v>368.649</v>
      </c>
      <c r="B418">
        <v>1398.07</v>
      </c>
      <c r="C418">
        <v>368.649</v>
      </c>
      <c r="D418">
        <v>739.15700000000004</v>
      </c>
      <c r="E418">
        <v>368.649</v>
      </c>
      <c r="F418">
        <v>549.11599999999999</v>
      </c>
      <c r="G418">
        <v>368.649</v>
      </c>
      <c r="H418">
        <v>1566.71</v>
      </c>
      <c r="I418">
        <v>368.649</v>
      </c>
      <c r="J418">
        <v>901.41700000000003</v>
      </c>
      <c r="K418">
        <v>3558.21</v>
      </c>
      <c r="L418">
        <v>2168.4899999999998</v>
      </c>
    </row>
    <row r="419" spans="1:12">
      <c r="A419">
        <v>367.57400000000001</v>
      </c>
      <c r="B419">
        <v>1383.28</v>
      </c>
      <c r="C419">
        <v>367.57400000000001</v>
      </c>
      <c r="D419">
        <v>735.35699999999997</v>
      </c>
      <c r="E419">
        <v>367.57400000000001</v>
      </c>
      <c r="F419">
        <v>529.995</v>
      </c>
      <c r="G419">
        <v>367.57400000000001</v>
      </c>
      <c r="H419">
        <v>1516.57</v>
      </c>
      <c r="I419">
        <v>367.57400000000001</v>
      </c>
      <c r="J419">
        <v>869.50400000000002</v>
      </c>
      <c r="K419">
        <v>3557.61</v>
      </c>
      <c r="L419">
        <v>2181.9</v>
      </c>
    </row>
    <row r="420" spans="1:12">
      <c r="A420">
        <v>366.49799999999999</v>
      </c>
      <c r="B420">
        <v>1425.45</v>
      </c>
      <c r="C420">
        <v>366.49799999999999</v>
      </c>
      <c r="D420">
        <v>754.51800000000003</v>
      </c>
      <c r="E420">
        <v>366.49799999999999</v>
      </c>
      <c r="F420">
        <v>551.67600000000004</v>
      </c>
      <c r="G420">
        <v>366.49799999999999</v>
      </c>
      <c r="H420">
        <v>1542.48</v>
      </c>
      <c r="I420">
        <v>366.49799999999999</v>
      </c>
      <c r="J420">
        <v>857.88499999999999</v>
      </c>
      <c r="K420">
        <v>3557.01</v>
      </c>
      <c r="L420">
        <v>2179.02</v>
      </c>
    </row>
    <row r="421" spans="1:12">
      <c r="A421">
        <v>365.423</v>
      </c>
      <c r="B421">
        <v>1472.83</v>
      </c>
      <c r="C421">
        <v>365.423</v>
      </c>
      <c r="D421">
        <v>783.26800000000003</v>
      </c>
      <c r="E421">
        <v>365.423</v>
      </c>
      <c r="F421">
        <v>579.62900000000002</v>
      </c>
      <c r="G421">
        <v>365.423</v>
      </c>
      <c r="H421">
        <v>1521.94</v>
      </c>
      <c r="I421">
        <v>365.423</v>
      </c>
      <c r="J421">
        <v>837.98599999999999</v>
      </c>
      <c r="K421">
        <v>3556.41</v>
      </c>
      <c r="L421">
        <v>2140.7600000000002</v>
      </c>
    </row>
    <row r="422" spans="1:12">
      <c r="A422">
        <v>364.34699999999998</v>
      </c>
      <c r="B422">
        <v>1500.63</v>
      </c>
      <c r="C422">
        <v>364.34699999999998</v>
      </c>
      <c r="D422">
        <v>749.63499999999999</v>
      </c>
      <c r="E422">
        <v>364.34699999999998</v>
      </c>
      <c r="F422">
        <v>625.35699999999997</v>
      </c>
      <c r="G422">
        <v>364.34699999999998</v>
      </c>
      <c r="H422">
        <v>1579.53</v>
      </c>
      <c r="I422">
        <v>364.34699999999998</v>
      </c>
      <c r="J422">
        <v>838.34799999999996</v>
      </c>
      <c r="K422">
        <v>3555.81</v>
      </c>
      <c r="L422">
        <v>2128.81</v>
      </c>
    </row>
    <row r="423" spans="1:12">
      <c r="A423">
        <v>363.27100000000002</v>
      </c>
      <c r="B423">
        <v>1508.4</v>
      </c>
      <c r="C423">
        <v>363.27100000000002</v>
      </c>
      <c r="D423">
        <v>785.71100000000001</v>
      </c>
      <c r="E423">
        <v>363.27100000000002</v>
      </c>
      <c r="F423">
        <v>621.08699999999999</v>
      </c>
      <c r="G423">
        <v>363.27100000000002</v>
      </c>
      <c r="H423">
        <v>1651.79</v>
      </c>
      <c r="I423">
        <v>363.27100000000002</v>
      </c>
      <c r="J423">
        <v>823.75300000000004</v>
      </c>
      <c r="K423">
        <v>3555.2</v>
      </c>
      <c r="L423">
        <v>2109.11</v>
      </c>
    </row>
    <row r="424" spans="1:12">
      <c r="A424">
        <v>362.19499999999999</v>
      </c>
      <c r="B424">
        <v>1538.54</v>
      </c>
      <c r="C424">
        <v>362.19499999999999</v>
      </c>
      <c r="D424">
        <v>735.76700000000005</v>
      </c>
      <c r="E424">
        <v>362.19499999999999</v>
      </c>
      <c r="F424">
        <v>640.53700000000003</v>
      </c>
      <c r="G424">
        <v>362.19499999999999</v>
      </c>
      <c r="H424">
        <v>1664.35</v>
      </c>
      <c r="I424">
        <v>362.19499999999999</v>
      </c>
      <c r="J424">
        <v>845.94</v>
      </c>
      <c r="K424">
        <v>3554.6</v>
      </c>
      <c r="L424">
        <v>2058.2399999999998</v>
      </c>
    </row>
    <row r="425" spans="1:12">
      <c r="A425">
        <v>361.11900000000003</v>
      </c>
      <c r="B425">
        <v>1547.05</v>
      </c>
      <c r="C425">
        <v>361.11900000000003</v>
      </c>
      <c r="D425">
        <v>715</v>
      </c>
      <c r="E425">
        <v>361.11900000000003</v>
      </c>
      <c r="F425">
        <v>678.98599999999999</v>
      </c>
      <c r="G425">
        <v>361.11900000000003</v>
      </c>
      <c r="H425">
        <v>1688.76</v>
      </c>
      <c r="I425">
        <v>361.11900000000003</v>
      </c>
      <c r="J425">
        <v>847.44799999999998</v>
      </c>
      <c r="K425">
        <v>3554</v>
      </c>
      <c r="L425">
        <v>1981.43</v>
      </c>
    </row>
    <row r="426" spans="1:12">
      <c r="A426">
        <v>360.04199999999997</v>
      </c>
      <c r="B426">
        <v>1535.46</v>
      </c>
      <c r="C426">
        <v>360.04199999999997</v>
      </c>
      <c r="D426">
        <v>724.44299999999998</v>
      </c>
      <c r="E426">
        <v>360.04199999999997</v>
      </c>
      <c r="F426">
        <v>676.48</v>
      </c>
      <c r="G426">
        <v>360.04199999999997</v>
      </c>
      <c r="H426">
        <v>1732.74</v>
      </c>
      <c r="I426">
        <v>360.04199999999997</v>
      </c>
      <c r="J426">
        <v>889.65599999999995</v>
      </c>
      <c r="K426">
        <v>3553.4</v>
      </c>
      <c r="L426">
        <v>1991.52</v>
      </c>
    </row>
    <row r="427" spans="1:12">
      <c r="A427">
        <v>358.96600000000001</v>
      </c>
      <c r="B427">
        <v>1476.59</v>
      </c>
      <c r="C427">
        <v>358.96600000000001</v>
      </c>
      <c r="D427">
        <v>747.36599999999999</v>
      </c>
      <c r="E427">
        <v>358.96600000000001</v>
      </c>
      <c r="F427">
        <v>675.39200000000005</v>
      </c>
      <c r="G427">
        <v>358.96600000000001</v>
      </c>
      <c r="H427">
        <v>1756.4</v>
      </c>
      <c r="I427">
        <v>358.96600000000001</v>
      </c>
      <c r="J427">
        <v>926.68600000000004</v>
      </c>
      <c r="K427">
        <v>3552.8</v>
      </c>
      <c r="L427">
        <v>1995.51</v>
      </c>
    </row>
    <row r="428" spans="1:12">
      <c r="A428">
        <v>357.88900000000001</v>
      </c>
      <c r="B428">
        <v>1429.51</v>
      </c>
      <c r="C428">
        <v>357.88900000000001</v>
      </c>
      <c r="D428">
        <v>706.35699999999997</v>
      </c>
      <c r="E428">
        <v>357.88900000000001</v>
      </c>
      <c r="F428">
        <v>739.16300000000001</v>
      </c>
      <c r="G428">
        <v>357.88900000000001</v>
      </c>
      <c r="H428">
        <v>1798.94</v>
      </c>
      <c r="I428">
        <v>357.88900000000001</v>
      </c>
      <c r="J428">
        <v>974.90599999999995</v>
      </c>
      <c r="K428">
        <v>3552.19</v>
      </c>
      <c r="L428">
        <v>2020.99</v>
      </c>
    </row>
    <row r="429" spans="1:12">
      <c r="A429">
        <v>356.81200000000001</v>
      </c>
      <c r="B429">
        <v>1427.93</v>
      </c>
      <c r="C429">
        <v>356.81200000000001</v>
      </c>
      <c r="D429">
        <v>731.38400000000001</v>
      </c>
      <c r="E429">
        <v>356.81200000000001</v>
      </c>
      <c r="F429">
        <v>714.50900000000001</v>
      </c>
      <c r="G429">
        <v>356.81200000000001</v>
      </c>
      <c r="H429">
        <v>1836.42</v>
      </c>
      <c r="I429">
        <v>356.81200000000001</v>
      </c>
      <c r="J429">
        <v>1000.32</v>
      </c>
      <c r="K429">
        <v>3551.59</v>
      </c>
      <c r="L429">
        <v>2050.7600000000002</v>
      </c>
    </row>
    <row r="430" spans="1:12">
      <c r="A430">
        <v>355.73500000000001</v>
      </c>
      <c r="B430">
        <v>1441.06</v>
      </c>
      <c r="C430">
        <v>355.73500000000001</v>
      </c>
      <c r="D430">
        <v>741.19500000000005</v>
      </c>
      <c r="E430">
        <v>355.73500000000001</v>
      </c>
      <c r="F430">
        <v>701.85500000000002</v>
      </c>
      <c r="G430">
        <v>355.73500000000001</v>
      </c>
      <c r="H430">
        <v>1812.16</v>
      </c>
      <c r="I430">
        <v>355.73500000000001</v>
      </c>
      <c r="J430">
        <v>1067.3699999999999</v>
      </c>
      <c r="K430">
        <v>3550.99</v>
      </c>
      <c r="L430">
        <v>2097.61</v>
      </c>
    </row>
    <row r="431" spans="1:12">
      <c r="A431">
        <v>354.65800000000002</v>
      </c>
      <c r="B431">
        <v>1436.47</v>
      </c>
      <c r="C431">
        <v>354.65800000000002</v>
      </c>
      <c r="D431">
        <v>746.274</v>
      </c>
      <c r="E431">
        <v>354.65800000000002</v>
      </c>
      <c r="F431">
        <v>701.56500000000005</v>
      </c>
      <c r="G431">
        <v>354.65800000000002</v>
      </c>
      <c r="H431">
        <v>1827.91</v>
      </c>
      <c r="I431">
        <v>354.65800000000002</v>
      </c>
      <c r="J431">
        <v>1063.6099999999999</v>
      </c>
      <c r="K431">
        <v>3550.39</v>
      </c>
      <c r="L431">
        <v>2142.94</v>
      </c>
    </row>
    <row r="432" spans="1:12">
      <c r="A432">
        <v>353.58</v>
      </c>
      <c r="B432">
        <v>1471.81</v>
      </c>
      <c r="C432">
        <v>353.58</v>
      </c>
      <c r="D432">
        <v>783.83399999999995</v>
      </c>
      <c r="E432">
        <v>353.58</v>
      </c>
      <c r="F432">
        <v>710.88599999999997</v>
      </c>
      <c r="G432">
        <v>353.58</v>
      </c>
      <c r="H432">
        <v>1866.77</v>
      </c>
      <c r="I432">
        <v>353.58</v>
      </c>
      <c r="J432">
        <v>1065.6400000000001</v>
      </c>
      <c r="K432">
        <v>3549.79</v>
      </c>
      <c r="L432">
        <v>2181.09</v>
      </c>
    </row>
    <row r="433" spans="1:12">
      <c r="A433">
        <v>352.50299999999999</v>
      </c>
      <c r="B433">
        <v>1492.92</v>
      </c>
      <c r="C433">
        <v>352.50299999999999</v>
      </c>
      <c r="D433">
        <v>815.63800000000003</v>
      </c>
      <c r="E433">
        <v>352.50299999999999</v>
      </c>
      <c r="F433">
        <v>710.53700000000003</v>
      </c>
      <c r="G433">
        <v>352.50299999999999</v>
      </c>
      <c r="H433">
        <v>1876.87</v>
      </c>
      <c r="I433">
        <v>352.50299999999999</v>
      </c>
      <c r="J433">
        <v>1120.75</v>
      </c>
      <c r="K433">
        <v>3549.18</v>
      </c>
      <c r="L433">
        <v>2173.1</v>
      </c>
    </row>
    <row r="434" spans="1:12">
      <c r="A434">
        <v>351.42500000000001</v>
      </c>
      <c r="B434">
        <v>1524.96</v>
      </c>
      <c r="C434">
        <v>351.42500000000001</v>
      </c>
      <c r="D434">
        <v>854.17399999999998</v>
      </c>
      <c r="E434">
        <v>351.42500000000001</v>
      </c>
      <c r="F434">
        <v>706.26599999999996</v>
      </c>
      <c r="G434">
        <v>351.42500000000001</v>
      </c>
      <c r="H434">
        <v>1867.18</v>
      </c>
      <c r="I434">
        <v>351.42500000000001</v>
      </c>
      <c r="J434">
        <v>1157.78</v>
      </c>
      <c r="K434">
        <v>3548.58</v>
      </c>
      <c r="L434">
        <v>2194.0700000000002</v>
      </c>
    </row>
    <row r="435" spans="1:12">
      <c r="A435">
        <v>350.34699999999998</v>
      </c>
      <c r="B435">
        <v>1558.12</v>
      </c>
      <c r="C435">
        <v>350.34699999999998</v>
      </c>
      <c r="D435">
        <v>898.06799999999998</v>
      </c>
      <c r="E435">
        <v>350.34699999999998</v>
      </c>
      <c r="F435">
        <v>707.81399999999996</v>
      </c>
      <c r="G435">
        <v>350.34699999999998</v>
      </c>
      <c r="H435">
        <v>1837.59</v>
      </c>
      <c r="I435">
        <v>350.34699999999998</v>
      </c>
      <c r="J435">
        <v>1132.57</v>
      </c>
      <c r="K435">
        <v>3547.98</v>
      </c>
      <c r="L435">
        <v>2211.13</v>
      </c>
    </row>
    <row r="436" spans="1:12">
      <c r="A436">
        <v>349.26900000000001</v>
      </c>
      <c r="B436">
        <v>1659.6</v>
      </c>
      <c r="C436">
        <v>349.26900000000001</v>
      </c>
      <c r="D436">
        <v>914.41600000000005</v>
      </c>
      <c r="E436">
        <v>349.26900000000001</v>
      </c>
      <c r="F436">
        <v>759.47500000000002</v>
      </c>
      <c r="G436">
        <v>349.26900000000001</v>
      </c>
      <c r="H436">
        <v>1843.81</v>
      </c>
      <c r="I436">
        <v>349.26900000000001</v>
      </c>
      <c r="J436">
        <v>1165.7</v>
      </c>
      <c r="K436">
        <v>3547.37</v>
      </c>
      <c r="L436">
        <v>2178.6999999999998</v>
      </c>
    </row>
    <row r="437" spans="1:12">
      <c r="A437">
        <v>348.19</v>
      </c>
      <c r="B437">
        <v>1678.84</v>
      </c>
      <c r="C437">
        <v>348.19</v>
      </c>
      <c r="D437">
        <v>903.83600000000001</v>
      </c>
      <c r="E437">
        <v>348.19</v>
      </c>
      <c r="F437">
        <v>797.46400000000006</v>
      </c>
      <c r="G437">
        <v>348.19</v>
      </c>
      <c r="H437">
        <v>1769.24</v>
      </c>
      <c r="I437">
        <v>348.19</v>
      </c>
      <c r="J437">
        <v>1131.75</v>
      </c>
      <c r="K437">
        <v>3546.77</v>
      </c>
      <c r="L437">
        <v>2190.1999999999998</v>
      </c>
    </row>
    <row r="438" spans="1:12">
      <c r="A438">
        <v>347.11200000000002</v>
      </c>
      <c r="B438">
        <v>1661.34</v>
      </c>
      <c r="C438">
        <v>347.11200000000002</v>
      </c>
      <c r="D438">
        <v>930.94</v>
      </c>
      <c r="E438">
        <v>347.11200000000002</v>
      </c>
      <c r="F438">
        <v>819.97900000000004</v>
      </c>
      <c r="G438">
        <v>347.11200000000002</v>
      </c>
      <c r="H438">
        <v>1776.82</v>
      </c>
      <c r="I438">
        <v>347.11200000000002</v>
      </c>
      <c r="J438">
        <v>1169.3</v>
      </c>
      <c r="K438">
        <v>3546.17</v>
      </c>
      <c r="L438">
        <v>2207.46</v>
      </c>
    </row>
    <row r="439" spans="1:12">
      <c r="A439">
        <v>346.03300000000002</v>
      </c>
      <c r="B439">
        <v>1630.19</v>
      </c>
      <c r="C439">
        <v>346.03300000000002</v>
      </c>
      <c r="D439">
        <v>970.84299999999996</v>
      </c>
      <c r="E439">
        <v>346.03300000000002</v>
      </c>
      <c r="F439">
        <v>841.86800000000005</v>
      </c>
      <c r="G439">
        <v>346.03300000000002</v>
      </c>
      <c r="H439">
        <v>1784.03</v>
      </c>
      <c r="I439">
        <v>346.03300000000002</v>
      </c>
      <c r="J439">
        <v>1192.17</v>
      </c>
      <c r="K439">
        <v>3545.57</v>
      </c>
      <c r="L439">
        <v>2210.7800000000002</v>
      </c>
    </row>
    <row r="440" spans="1:12">
      <c r="A440">
        <v>344.95400000000001</v>
      </c>
      <c r="B440">
        <v>1625.2</v>
      </c>
      <c r="C440">
        <v>344.95400000000001</v>
      </c>
      <c r="D440">
        <v>962.59400000000005</v>
      </c>
      <c r="E440">
        <v>344.95400000000001</v>
      </c>
      <c r="F440">
        <v>869.87800000000004</v>
      </c>
      <c r="G440">
        <v>344.95400000000001</v>
      </c>
      <c r="H440">
        <v>1790.44</v>
      </c>
      <c r="I440">
        <v>344.95400000000001</v>
      </c>
      <c r="J440">
        <v>1182.9000000000001</v>
      </c>
      <c r="K440">
        <v>3544.96</v>
      </c>
      <c r="L440">
        <v>2171.7399999999998</v>
      </c>
    </row>
    <row r="441" spans="1:12">
      <c r="A441">
        <v>343.875</v>
      </c>
      <c r="B441">
        <v>1634.68</v>
      </c>
      <c r="C441">
        <v>343.875</v>
      </c>
      <c r="D441">
        <v>995.52700000000004</v>
      </c>
      <c r="E441">
        <v>343.875</v>
      </c>
      <c r="F441">
        <v>899.59</v>
      </c>
      <c r="G441">
        <v>343.875</v>
      </c>
      <c r="H441">
        <v>1795.07</v>
      </c>
      <c r="I441">
        <v>343.875</v>
      </c>
      <c r="J441">
        <v>1214.1400000000001</v>
      </c>
      <c r="K441">
        <v>3544.36</v>
      </c>
      <c r="L441">
        <v>2175.1</v>
      </c>
    </row>
    <row r="442" spans="1:12">
      <c r="A442">
        <v>342.79599999999999</v>
      </c>
      <c r="B442">
        <v>1629.27</v>
      </c>
      <c r="C442">
        <v>342.79599999999999</v>
      </c>
      <c r="D442">
        <v>1009.86</v>
      </c>
      <c r="E442">
        <v>342.79599999999999</v>
      </c>
      <c r="F442">
        <v>923.92399999999998</v>
      </c>
      <c r="G442">
        <v>342.79599999999999</v>
      </c>
      <c r="H442">
        <v>1813.53</v>
      </c>
      <c r="I442">
        <v>342.79599999999999</v>
      </c>
      <c r="J442">
        <v>1223.08</v>
      </c>
      <c r="K442">
        <v>3543.76</v>
      </c>
      <c r="L442">
        <v>2175.61</v>
      </c>
    </row>
    <row r="443" spans="1:12">
      <c r="A443">
        <v>341.71699999999998</v>
      </c>
      <c r="B443">
        <v>1602.51</v>
      </c>
      <c r="C443">
        <v>341.71699999999998</v>
      </c>
      <c r="D443">
        <v>1029.99</v>
      </c>
      <c r="E443">
        <v>341.71699999999998</v>
      </c>
      <c r="F443">
        <v>943.31200000000001</v>
      </c>
      <c r="G443">
        <v>341.71699999999998</v>
      </c>
      <c r="H443">
        <v>1813.2</v>
      </c>
      <c r="I443">
        <v>341.71699999999998</v>
      </c>
      <c r="J443">
        <v>1241.68</v>
      </c>
      <c r="K443">
        <v>3543.15</v>
      </c>
      <c r="L443">
        <v>2166.06</v>
      </c>
    </row>
    <row r="444" spans="1:12">
      <c r="A444">
        <v>340.637</v>
      </c>
      <c r="B444">
        <v>1607.44</v>
      </c>
      <c r="C444">
        <v>340.637</v>
      </c>
      <c r="D444">
        <v>1003.77</v>
      </c>
      <c r="E444">
        <v>340.637</v>
      </c>
      <c r="F444">
        <v>974.92</v>
      </c>
      <c r="G444">
        <v>340.637</v>
      </c>
      <c r="H444">
        <v>1838.43</v>
      </c>
      <c r="I444">
        <v>340.637</v>
      </c>
      <c r="J444">
        <v>1266.19</v>
      </c>
      <c r="K444">
        <v>3542.55</v>
      </c>
      <c r="L444">
        <v>2165.79</v>
      </c>
    </row>
    <row r="445" spans="1:12">
      <c r="A445">
        <v>339.55799999999999</v>
      </c>
      <c r="B445">
        <v>1612</v>
      </c>
      <c r="C445">
        <v>339.55799999999999</v>
      </c>
      <c r="D445">
        <v>1047.02</v>
      </c>
      <c r="E445">
        <v>339.55799999999999</v>
      </c>
      <c r="F445">
        <v>945.803</v>
      </c>
      <c r="G445">
        <v>339.55799999999999</v>
      </c>
      <c r="H445">
        <v>1852.43</v>
      </c>
      <c r="I445">
        <v>339.55799999999999</v>
      </c>
      <c r="J445">
        <v>1277.8699999999999</v>
      </c>
      <c r="K445">
        <v>3541.95</v>
      </c>
      <c r="L445">
        <v>2113.75</v>
      </c>
    </row>
    <row r="446" spans="1:12">
      <c r="A446">
        <v>338.47800000000001</v>
      </c>
      <c r="B446">
        <v>1668.01</v>
      </c>
      <c r="C446">
        <v>338.47800000000001</v>
      </c>
      <c r="D446">
        <v>1065.8499999999999</v>
      </c>
      <c r="E446">
        <v>338.47800000000001</v>
      </c>
      <c r="F446">
        <v>963.21699999999998</v>
      </c>
      <c r="G446">
        <v>338.47800000000001</v>
      </c>
      <c r="H446">
        <v>1864.84</v>
      </c>
      <c r="I446">
        <v>338.47800000000001</v>
      </c>
      <c r="J446">
        <v>1341.42</v>
      </c>
      <c r="K446">
        <v>3541.34</v>
      </c>
      <c r="L446">
        <v>2160.83</v>
      </c>
    </row>
    <row r="447" spans="1:12">
      <c r="A447">
        <v>337.39800000000002</v>
      </c>
      <c r="B447">
        <v>1690.52</v>
      </c>
      <c r="C447">
        <v>337.39800000000002</v>
      </c>
      <c r="D447">
        <v>1134.57</v>
      </c>
      <c r="E447">
        <v>337.39800000000002</v>
      </c>
      <c r="F447">
        <v>957.66499999999996</v>
      </c>
      <c r="G447">
        <v>337.39800000000002</v>
      </c>
      <c r="H447">
        <v>1871.8</v>
      </c>
      <c r="I447">
        <v>337.39800000000002</v>
      </c>
      <c r="J447">
        <v>1323.26</v>
      </c>
      <c r="K447">
        <v>3540.74</v>
      </c>
      <c r="L447">
        <v>2156.54</v>
      </c>
    </row>
    <row r="448" spans="1:12">
      <c r="A448">
        <v>336.31700000000001</v>
      </c>
      <c r="B448">
        <v>1719.31</v>
      </c>
      <c r="C448">
        <v>336.31700000000001</v>
      </c>
      <c r="D448">
        <v>1181.3599999999999</v>
      </c>
      <c r="E448">
        <v>336.31700000000001</v>
      </c>
      <c r="F448">
        <v>969.10199999999998</v>
      </c>
      <c r="G448">
        <v>336.31700000000001</v>
      </c>
      <c r="H448">
        <v>1905.79</v>
      </c>
      <c r="I448">
        <v>336.31700000000001</v>
      </c>
      <c r="J448">
        <v>1337.57</v>
      </c>
      <c r="K448">
        <v>3540.14</v>
      </c>
      <c r="L448">
        <v>2165.14</v>
      </c>
    </row>
    <row r="449" spans="1:12">
      <c r="A449">
        <v>335.23700000000002</v>
      </c>
      <c r="B449">
        <v>1734.25</v>
      </c>
      <c r="C449">
        <v>335.23700000000002</v>
      </c>
      <c r="D449">
        <v>1208.83</v>
      </c>
      <c r="E449">
        <v>335.23700000000002</v>
      </c>
      <c r="F449">
        <v>962.93499999999995</v>
      </c>
      <c r="G449">
        <v>335.23700000000002</v>
      </c>
      <c r="H449">
        <v>1916.41</v>
      </c>
      <c r="I449">
        <v>335.23700000000002</v>
      </c>
      <c r="J449">
        <v>1362.45</v>
      </c>
      <c r="K449">
        <v>3539.53</v>
      </c>
      <c r="L449">
        <v>2174.29</v>
      </c>
    </row>
    <row r="450" spans="1:12">
      <c r="A450">
        <v>334.15600000000001</v>
      </c>
      <c r="B450">
        <v>1770.68</v>
      </c>
      <c r="C450">
        <v>334.15600000000001</v>
      </c>
      <c r="D450">
        <v>1180.78</v>
      </c>
      <c r="E450">
        <v>334.15600000000001</v>
      </c>
      <c r="F450">
        <v>961.32299999999998</v>
      </c>
      <c r="G450">
        <v>334.15600000000001</v>
      </c>
      <c r="H450">
        <v>1952.93</v>
      </c>
      <c r="I450">
        <v>334.15600000000001</v>
      </c>
      <c r="J450">
        <v>1339.09</v>
      </c>
      <c r="K450">
        <v>3538.93</v>
      </c>
      <c r="L450">
        <v>2162.54</v>
      </c>
    </row>
    <row r="451" spans="1:12">
      <c r="A451">
        <v>333.07600000000002</v>
      </c>
      <c r="B451">
        <v>1765.47</v>
      </c>
      <c r="C451">
        <v>333.07600000000002</v>
      </c>
      <c r="D451">
        <v>1207.8900000000001</v>
      </c>
      <c r="E451">
        <v>333.07600000000002</v>
      </c>
      <c r="F451">
        <v>955.93899999999996</v>
      </c>
      <c r="G451">
        <v>333.07600000000002</v>
      </c>
      <c r="H451">
        <v>1927.68</v>
      </c>
      <c r="I451">
        <v>333.07600000000002</v>
      </c>
      <c r="J451">
        <v>1284.27</v>
      </c>
      <c r="K451">
        <v>3538.32</v>
      </c>
      <c r="L451">
        <v>2171.19</v>
      </c>
    </row>
    <row r="452" spans="1:12">
      <c r="A452">
        <v>331.995</v>
      </c>
      <c r="B452">
        <v>1794.93</v>
      </c>
      <c r="C452">
        <v>331.995</v>
      </c>
      <c r="D452">
        <v>1181.94</v>
      </c>
      <c r="E452">
        <v>331.995</v>
      </c>
      <c r="F452">
        <v>974.10299999999995</v>
      </c>
      <c r="G452">
        <v>331.995</v>
      </c>
      <c r="H452">
        <v>1927.09</v>
      </c>
      <c r="I452">
        <v>331.995</v>
      </c>
      <c r="J452">
        <v>1287.07</v>
      </c>
      <c r="K452">
        <v>3537.72</v>
      </c>
      <c r="L452">
        <v>2108.7399999999998</v>
      </c>
    </row>
    <row r="453" spans="1:12">
      <c r="A453">
        <v>330.91399999999999</v>
      </c>
      <c r="B453">
        <v>1754.87</v>
      </c>
      <c r="C453">
        <v>330.91399999999999</v>
      </c>
      <c r="D453">
        <v>1168.7</v>
      </c>
      <c r="E453">
        <v>330.91399999999999</v>
      </c>
      <c r="F453">
        <v>983.87800000000004</v>
      </c>
      <c r="G453">
        <v>330.91399999999999</v>
      </c>
      <c r="H453">
        <v>1867.49</v>
      </c>
      <c r="I453">
        <v>330.91399999999999</v>
      </c>
      <c r="J453">
        <v>1293.08</v>
      </c>
      <c r="K453">
        <v>3537.12</v>
      </c>
      <c r="L453">
        <v>2120.62</v>
      </c>
    </row>
    <row r="454" spans="1:12">
      <c r="A454">
        <v>329.83199999999999</v>
      </c>
      <c r="B454">
        <v>1707.79</v>
      </c>
      <c r="C454">
        <v>329.83199999999999</v>
      </c>
      <c r="D454">
        <v>1181.27</v>
      </c>
      <c r="E454">
        <v>329.83199999999999</v>
      </c>
      <c r="F454">
        <v>1014.23</v>
      </c>
      <c r="G454">
        <v>329.83199999999999</v>
      </c>
      <c r="H454">
        <v>1833.23</v>
      </c>
      <c r="I454">
        <v>329.83199999999999</v>
      </c>
      <c r="J454">
        <v>1289.98</v>
      </c>
      <c r="K454">
        <v>3536.51</v>
      </c>
      <c r="L454">
        <v>2142.85</v>
      </c>
    </row>
    <row r="455" spans="1:12">
      <c r="A455">
        <v>328.75099999999998</v>
      </c>
      <c r="B455">
        <v>1712.58</v>
      </c>
      <c r="C455">
        <v>328.75099999999998</v>
      </c>
      <c r="D455">
        <v>1201.6099999999999</v>
      </c>
      <c r="E455">
        <v>328.75099999999998</v>
      </c>
      <c r="F455">
        <v>1038.21</v>
      </c>
      <c r="G455">
        <v>328.75099999999998</v>
      </c>
      <c r="H455">
        <v>1845.9</v>
      </c>
      <c r="I455">
        <v>328.75099999999998</v>
      </c>
      <c r="J455">
        <v>1223.8399999999999</v>
      </c>
      <c r="K455">
        <v>3535.91</v>
      </c>
      <c r="L455">
        <v>2128.06</v>
      </c>
    </row>
    <row r="456" spans="1:12">
      <c r="A456">
        <v>327.66899999999998</v>
      </c>
      <c r="B456">
        <v>1747.81</v>
      </c>
      <c r="C456">
        <v>327.66899999999998</v>
      </c>
      <c r="D456">
        <v>1194.6500000000001</v>
      </c>
      <c r="E456">
        <v>327.66899999999998</v>
      </c>
      <c r="F456">
        <v>1056.98</v>
      </c>
      <c r="G456">
        <v>327.66899999999998</v>
      </c>
      <c r="H456">
        <v>1909.35</v>
      </c>
      <c r="I456">
        <v>327.66899999999998</v>
      </c>
      <c r="J456">
        <v>1240.06</v>
      </c>
      <c r="K456">
        <v>3535.3</v>
      </c>
      <c r="L456">
        <v>2119.85</v>
      </c>
    </row>
    <row r="457" spans="1:12">
      <c r="A457">
        <v>326.58699999999999</v>
      </c>
      <c r="B457">
        <v>1753.79</v>
      </c>
      <c r="C457">
        <v>326.58699999999999</v>
      </c>
      <c r="D457">
        <v>1205.5899999999999</v>
      </c>
      <c r="E457">
        <v>326.58699999999999</v>
      </c>
      <c r="F457">
        <v>1089.98</v>
      </c>
      <c r="G457">
        <v>326.58699999999999</v>
      </c>
      <c r="H457">
        <v>1923.87</v>
      </c>
      <c r="I457">
        <v>326.58699999999999</v>
      </c>
      <c r="J457">
        <v>1242.25</v>
      </c>
      <c r="K457">
        <v>3534.7</v>
      </c>
      <c r="L457">
        <v>2140.79</v>
      </c>
    </row>
    <row r="458" spans="1:12">
      <c r="A458">
        <v>325.50599999999997</v>
      </c>
      <c r="B458">
        <v>1768.27</v>
      </c>
      <c r="C458">
        <v>325.50599999999997</v>
      </c>
      <c r="D458">
        <v>1217.57</v>
      </c>
      <c r="E458">
        <v>325.50599999999997</v>
      </c>
      <c r="F458">
        <v>1166.83</v>
      </c>
      <c r="G458">
        <v>325.50599999999997</v>
      </c>
      <c r="H458">
        <v>1972.42</v>
      </c>
      <c r="I458">
        <v>325.50599999999997</v>
      </c>
      <c r="J458">
        <v>1256.4000000000001</v>
      </c>
      <c r="K458">
        <v>3534.09</v>
      </c>
      <c r="L458">
        <v>2163.61</v>
      </c>
    </row>
    <row r="459" spans="1:12">
      <c r="A459">
        <v>324.423</v>
      </c>
      <c r="B459">
        <v>1789.81</v>
      </c>
      <c r="C459">
        <v>324.423</v>
      </c>
      <c r="D459">
        <v>1239.4100000000001</v>
      </c>
      <c r="E459">
        <v>324.423</v>
      </c>
      <c r="F459">
        <v>1203.0999999999999</v>
      </c>
      <c r="G459">
        <v>324.423</v>
      </c>
      <c r="H459">
        <v>2009.4</v>
      </c>
      <c r="I459">
        <v>324.423</v>
      </c>
      <c r="J459">
        <v>1331.44</v>
      </c>
      <c r="K459">
        <v>3533.49</v>
      </c>
      <c r="L459">
        <v>2158.44</v>
      </c>
    </row>
    <row r="460" spans="1:12">
      <c r="A460">
        <v>323.34100000000001</v>
      </c>
      <c r="B460">
        <v>1815.06</v>
      </c>
      <c r="C460">
        <v>323.34100000000001</v>
      </c>
      <c r="D460">
        <v>1253.3800000000001</v>
      </c>
      <c r="E460">
        <v>323.34100000000001</v>
      </c>
      <c r="F460">
        <v>1248.04</v>
      </c>
      <c r="G460">
        <v>323.34100000000001</v>
      </c>
      <c r="H460">
        <v>2054.29</v>
      </c>
      <c r="I460">
        <v>323.34100000000001</v>
      </c>
      <c r="J460">
        <v>1388.02</v>
      </c>
      <c r="K460">
        <v>3532.88</v>
      </c>
      <c r="L460">
        <v>2162.73</v>
      </c>
    </row>
    <row r="461" spans="1:12">
      <c r="A461">
        <v>322.25900000000001</v>
      </c>
      <c r="B461">
        <v>1909.64</v>
      </c>
      <c r="C461">
        <v>322.25900000000001</v>
      </c>
      <c r="D461">
        <v>1274.42</v>
      </c>
      <c r="E461">
        <v>322.25900000000001</v>
      </c>
      <c r="F461">
        <v>1285.3399999999999</v>
      </c>
      <c r="G461">
        <v>322.25900000000001</v>
      </c>
      <c r="H461">
        <v>2062.12</v>
      </c>
      <c r="I461">
        <v>322.25900000000001</v>
      </c>
      <c r="J461">
        <v>1436.28</v>
      </c>
      <c r="K461">
        <v>3532.28</v>
      </c>
      <c r="L461">
        <v>2163.13</v>
      </c>
    </row>
    <row r="462" spans="1:12">
      <c r="A462">
        <v>321.17599999999999</v>
      </c>
      <c r="B462">
        <v>1921.55</v>
      </c>
      <c r="C462">
        <v>321.17599999999999</v>
      </c>
      <c r="D462">
        <v>1331.86</v>
      </c>
      <c r="E462">
        <v>321.17599999999999</v>
      </c>
      <c r="F462">
        <v>1316.64</v>
      </c>
      <c r="G462">
        <v>321.17599999999999</v>
      </c>
      <c r="H462">
        <v>2096.9899999999998</v>
      </c>
      <c r="I462">
        <v>321.17599999999999</v>
      </c>
      <c r="J462">
        <v>1501.27</v>
      </c>
      <c r="K462">
        <v>3531.67</v>
      </c>
      <c r="L462">
        <v>2205.54</v>
      </c>
    </row>
    <row r="463" spans="1:12">
      <c r="A463">
        <v>320.09300000000002</v>
      </c>
      <c r="B463">
        <v>1941.49</v>
      </c>
      <c r="C463">
        <v>320.09300000000002</v>
      </c>
      <c r="D463">
        <v>1406.66</v>
      </c>
      <c r="E463">
        <v>320.09300000000002</v>
      </c>
      <c r="F463">
        <v>1347.55</v>
      </c>
      <c r="G463">
        <v>320.09300000000002</v>
      </c>
      <c r="H463">
        <v>2121.73</v>
      </c>
      <c r="I463">
        <v>320.09300000000002</v>
      </c>
      <c r="J463">
        <v>1465.03</v>
      </c>
      <c r="K463">
        <v>3531.07</v>
      </c>
      <c r="L463">
        <v>2203.58</v>
      </c>
    </row>
    <row r="464" spans="1:12">
      <c r="A464">
        <v>319.01</v>
      </c>
      <c r="B464">
        <v>1983.85</v>
      </c>
      <c r="C464">
        <v>319.01</v>
      </c>
      <c r="D464">
        <v>1437.67</v>
      </c>
      <c r="E464">
        <v>319.01</v>
      </c>
      <c r="F464">
        <v>1369.55</v>
      </c>
      <c r="G464">
        <v>319.01</v>
      </c>
      <c r="H464">
        <v>2147.2600000000002</v>
      </c>
      <c r="I464">
        <v>319.01</v>
      </c>
      <c r="J464">
        <v>1498.35</v>
      </c>
      <c r="K464">
        <v>3530.46</v>
      </c>
      <c r="L464">
        <v>2212.04</v>
      </c>
    </row>
    <row r="465" spans="1:12">
      <c r="A465">
        <v>317.92700000000002</v>
      </c>
      <c r="B465">
        <v>2013.4</v>
      </c>
      <c r="C465">
        <v>317.92700000000002</v>
      </c>
      <c r="D465">
        <v>1432.86</v>
      </c>
      <c r="E465">
        <v>317.92700000000002</v>
      </c>
      <c r="F465">
        <v>1368.62</v>
      </c>
      <c r="G465">
        <v>317.92700000000002</v>
      </c>
      <c r="H465">
        <v>2188.81</v>
      </c>
      <c r="I465">
        <v>317.92700000000002</v>
      </c>
      <c r="J465">
        <v>1572.88</v>
      </c>
      <c r="K465">
        <v>3529.86</v>
      </c>
      <c r="L465">
        <v>2192.79</v>
      </c>
    </row>
    <row r="466" spans="1:12">
      <c r="A466">
        <v>316.84300000000002</v>
      </c>
      <c r="B466">
        <v>2044.65</v>
      </c>
      <c r="C466">
        <v>316.84300000000002</v>
      </c>
      <c r="D466">
        <v>1447.81</v>
      </c>
      <c r="E466">
        <v>316.84300000000002</v>
      </c>
      <c r="F466">
        <v>1404.57</v>
      </c>
      <c r="G466">
        <v>316.84300000000002</v>
      </c>
      <c r="H466">
        <v>2234.67</v>
      </c>
      <c r="I466">
        <v>316.84300000000002</v>
      </c>
      <c r="J466">
        <v>1581.59</v>
      </c>
      <c r="K466">
        <v>3529.25</v>
      </c>
      <c r="L466">
        <v>2179.56</v>
      </c>
    </row>
    <row r="467" spans="1:12">
      <c r="A467">
        <v>315.76</v>
      </c>
      <c r="B467">
        <v>2056.21</v>
      </c>
      <c r="C467">
        <v>315.76</v>
      </c>
      <c r="D467">
        <v>1497.12</v>
      </c>
      <c r="E467">
        <v>315.76</v>
      </c>
      <c r="F467">
        <v>1407.91</v>
      </c>
      <c r="G467">
        <v>315.76</v>
      </c>
      <c r="H467">
        <v>2278.69</v>
      </c>
      <c r="I467">
        <v>315.76</v>
      </c>
      <c r="J467">
        <v>1606.21</v>
      </c>
      <c r="K467">
        <v>3528.65</v>
      </c>
      <c r="L467">
        <v>2195.6</v>
      </c>
    </row>
    <row r="468" spans="1:12">
      <c r="A468">
        <v>314.67599999999999</v>
      </c>
      <c r="B468">
        <v>2115.59</v>
      </c>
      <c r="C468">
        <v>314.67599999999999</v>
      </c>
      <c r="D468">
        <v>1536.93</v>
      </c>
      <c r="E468">
        <v>314.67599999999999</v>
      </c>
      <c r="F468">
        <v>1410.76</v>
      </c>
      <c r="G468">
        <v>314.67599999999999</v>
      </c>
      <c r="H468">
        <v>2314.13</v>
      </c>
      <c r="I468">
        <v>314.67599999999999</v>
      </c>
      <c r="J468">
        <v>1736.32</v>
      </c>
      <c r="K468">
        <v>3528.04</v>
      </c>
      <c r="L468">
        <v>2183.91</v>
      </c>
    </row>
    <row r="469" spans="1:12">
      <c r="A469">
        <v>313.59199999999998</v>
      </c>
      <c r="B469">
        <v>2185.0700000000002</v>
      </c>
      <c r="C469">
        <v>313.59199999999998</v>
      </c>
      <c r="D469">
        <v>1574.53</v>
      </c>
      <c r="E469">
        <v>313.59199999999998</v>
      </c>
      <c r="F469">
        <v>1448.42</v>
      </c>
      <c r="G469">
        <v>313.59199999999998</v>
      </c>
      <c r="H469">
        <v>2351.19</v>
      </c>
      <c r="I469">
        <v>313.59199999999998</v>
      </c>
      <c r="J469">
        <v>1838.08</v>
      </c>
      <c r="K469">
        <v>3527.44</v>
      </c>
      <c r="L469">
        <v>2221.2199999999998</v>
      </c>
    </row>
    <row r="470" spans="1:12">
      <c r="A470">
        <v>312.50799999999998</v>
      </c>
      <c r="B470">
        <v>2198.58</v>
      </c>
      <c r="C470">
        <v>312.50799999999998</v>
      </c>
      <c r="D470">
        <v>1601.48</v>
      </c>
      <c r="E470">
        <v>312.50799999999998</v>
      </c>
      <c r="F470">
        <v>1460.55</v>
      </c>
      <c r="G470">
        <v>312.50799999999998</v>
      </c>
      <c r="H470">
        <v>2388.9699999999998</v>
      </c>
      <c r="I470">
        <v>312.50799999999998</v>
      </c>
      <c r="J470">
        <v>1858.28</v>
      </c>
      <c r="K470">
        <v>3526.83</v>
      </c>
      <c r="L470">
        <v>2234.12</v>
      </c>
    </row>
    <row r="471" spans="1:12">
      <c r="A471">
        <v>311.42399999999998</v>
      </c>
      <c r="B471">
        <v>2268.54</v>
      </c>
      <c r="C471">
        <v>311.42399999999998</v>
      </c>
      <c r="D471">
        <v>1686.1</v>
      </c>
      <c r="E471">
        <v>311.42399999999998</v>
      </c>
      <c r="F471">
        <v>1480.08</v>
      </c>
      <c r="G471">
        <v>311.42399999999998</v>
      </c>
      <c r="H471">
        <v>2450.42</v>
      </c>
      <c r="I471">
        <v>311.42399999999998</v>
      </c>
      <c r="J471">
        <v>1900.53</v>
      </c>
      <c r="K471">
        <v>3526.23</v>
      </c>
      <c r="L471">
        <v>2195.98</v>
      </c>
    </row>
    <row r="472" spans="1:12">
      <c r="A472">
        <v>310.339</v>
      </c>
      <c r="B472">
        <v>2380.0100000000002</v>
      </c>
      <c r="C472">
        <v>310.339</v>
      </c>
      <c r="D472">
        <v>1761.14</v>
      </c>
      <c r="E472">
        <v>310.339</v>
      </c>
      <c r="F472">
        <v>1527.23</v>
      </c>
      <c r="G472">
        <v>310.339</v>
      </c>
      <c r="H472">
        <v>2527.75</v>
      </c>
      <c r="I472">
        <v>310.339</v>
      </c>
      <c r="J472">
        <v>2003.41</v>
      </c>
      <c r="K472">
        <v>3525.62</v>
      </c>
      <c r="L472">
        <v>2196.9</v>
      </c>
    </row>
    <row r="473" spans="1:12">
      <c r="A473">
        <v>309.255</v>
      </c>
      <c r="B473">
        <v>2450.64</v>
      </c>
      <c r="C473">
        <v>309.255</v>
      </c>
      <c r="D473">
        <v>1862.38</v>
      </c>
      <c r="E473">
        <v>309.255</v>
      </c>
      <c r="F473">
        <v>1563.61</v>
      </c>
      <c r="G473">
        <v>309.255</v>
      </c>
      <c r="H473">
        <v>2586.39</v>
      </c>
      <c r="I473">
        <v>309.255</v>
      </c>
      <c r="J473">
        <v>2049.1799999999998</v>
      </c>
      <c r="K473">
        <v>3525.02</v>
      </c>
      <c r="L473">
        <v>2196.6799999999998</v>
      </c>
    </row>
    <row r="474" spans="1:12">
      <c r="A474">
        <v>308.17</v>
      </c>
      <c r="B474">
        <v>2521.87</v>
      </c>
      <c r="C474">
        <v>308.17</v>
      </c>
      <c r="D474">
        <v>1941.1</v>
      </c>
      <c r="E474">
        <v>308.17</v>
      </c>
      <c r="F474">
        <v>1643.49</v>
      </c>
      <c r="G474">
        <v>308.17</v>
      </c>
      <c r="H474">
        <v>2669.23</v>
      </c>
      <c r="I474">
        <v>308.17</v>
      </c>
      <c r="J474">
        <v>2136.48</v>
      </c>
      <c r="K474">
        <v>3524.41</v>
      </c>
      <c r="L474">
        <v>2237.63</v>
      </c>
    </row>
    <row r="475" spans="1:12">
      <c r="A475">
        <v>307.08499999999998</v>
      </c>
      <c r="B475">
        <v>2560.71</v>
      </c>
      <c r="C475">
        <v>307.08499999999998</v>
      </c>
      <c r="D475">
        <v>2031.82</v>
      </c>
      <c r="E475">
        <v>307.08499999999998</v>
      </c>
      <c r="F475">
        <v>1667.56</v>
      </c>
      <c r="G475">
        <v>307.08499999999998</v>
      </c>
      <c r="H475">
        <v>2735.24</v>
      </c>
      <c r="I475">
        <v>307.08499999999998</v>
      </c>
      <c r="J475">
        <v>2236.0100000000002</v>
      </c>
      <c r="K475">
        <v>3523.8</v>
      </c>
      <c r="L475">
        <v>2235.11</v>
      </c>
    </row>
    <row r="476" spans="1:12">
      <c r="A476">
        <v>306</v>
      </c>
      <c r="B476">
        <v>2644.19</v>
      </c>
      <c r="C476">
        <v>306</v>
      </c>
      <c r="D476">
        <v>2136.66</v>
      </c>
      <c r="E476">
        <v>306</v>
      </c>
      <c r="F476">
        <v>1717.49</v>
      </c>
      <c r="G476">
        <v>306</v>
      </c>
      <c r="H476">
        <v>2790.68</v>
      </c>
      <c r="I476">
        <v>306</v>
      </c>
      <c r="J476">
        <v>2290.5500000000002</v>
      </c>
      <c r="K476">
        <v>3523.2</v>
      </c>
      <c r="L476">
        <v>2296.83</v>
      </c>
    </row>
    <row r="477" spans="1:12">
      <c r="A477">
        <v>304.91500000000002</v>
      </c>
      <c r="B477">
        <v>2742.31</v>
      </c>
      <c r="C477">
        <v>304.91500000000002</v>
      </c>
      <c r="D477">
        <v>2253.52</v>
      </c>
      <c r="E477">
        <v>304.91500000000002</v>
      </c>
      <c r="F477">
        <v>1790.01</v>
      </c>
      <c r="G477">
        <v>304.91500000000002</v>
      </c>
      <c r="H477">
        <v>2824.95</v>
      </c>
      <c r="I477">
        <v>304.91500000000002</v>
      </c>
      <c r="J477">
        <v>2338.7399999999998</v>
      </c>
      <c r="K477">
        <v>3522.59</v>
      </c>
      <c r="L477">
        <v>2293.2600000000002</v>
      </c>
    </row>
    <row r="478" spans="1:12">
      <c r="A478">
        <v>303.82900000000001</v>
      </c>
      <c r="B478">
        <v>2815.72</v>
      </c>
      <c r="C478">
        <v>303.82900000000001</v>
      </c>
      <c r="D478">
        <v>2385.9699999999998</v>
      </c>
      <c r="E478">
        <v>303.82900000000001</v>
      </c>
      <c r="F478">
        <v>1855.2</v>
      </c>
      <c r="G478">
        <v>303.82900000000001</v>
      </c>
      <c r="H478">
        <v>2859.31</v>
      </c>
      <c r="I478">
        <v>303.82900000000001</v>
      </c>
      <c r="J478">
        <v>2379.6799999999998</v>
      </c>
      <c r="K478">
        <v>3521.98</v>
      </c>
      <c r="L478">
        <v>2280.4</v>
      </c>
    </row>
    <row r="479" spans="1:12">
      <c r="A479">
        <v>302.74400000000003</v>
      </c>
      <c r="B479">
        <v>2926.08</v>
      </c>
      <c r="C479">
        <v>302.74400000000003</v>
      </c>
      <c r="D479">
        <v>2490.89</v>
      </c>
      <c r="E479">
        <v>302.74400000000003</v>
      </c>
      <c r="F479">
        <v>1981</v>
      </c>
      <c r="G479">
        <v>302.74400000000003</v>
      </c>
      <c r="H479">
        <v>2916.91</v>
      </c>
      <c r="I479">
        <v>302.74400000000003</v>
      </c>
      <c r="J479">
        <v>2432.94</v>
      </c>
      <c r="K479">
        <v>3521.38</v>
      </c>
      <c r="L479">
        <v>2316.9299999999998</v>
      </c>
    </row>
    <row r="480" spans="1:12">
      <c r="A480">
        <v>301.65800000000002</v>
      </c>
      <c r="B480">
        <v>3056.42</v>
      </c>
      <c r="C480">
        <v>301.65800000000002</v>
      </c>
      <c r="D480">
        <v>2620.9699999999998</v>
      </c>
      <c r="E480">
        <v>301.65800000000002</v>
      </c>
      <c r="F480">
        <v>2083.48</v>
      </c>
      <c r="G480">
        <v>301.65800000000002</v>
      </c>
      <c r="H480">
        <v>2943.2</v>
      </c>
      <c r="I480">
        <v>301.65800000000002</v>
      </c>
      <c r="J480">
        <v>2519.19</v>
      </c>
      <c r="K480">
        <v>3520.77</v>
      </c>
      <c r="L480">
        <v>2298.4899999999998</v>
      </c>
    </row>
    <row r="481" spans="1:12">
      <c r="A481">
        <v>300.572</v>
      </c>
      <c r="B481">
        <v>3164.37</v>
      </c>
      <c r="C481">
        <v>300.572</v>
      </c>
      <c r="D481">
        <v>2697.93</v>
      </c>
      <c r="E481">
        <v>300.572</v>
      </c>
      <c r="F481">
        <v>2195.94</v>
      </c>
      <c r="G481">
        <v>300.572</v>
      </c>
      <c r="H481">
        <v>2980.08</v>
      </c>
      <c r="I481">
        <v>300.572</v>
      </c>
      <c r="J481">
        <v>2643.38</v>
      </c>
      <c r="K481">
        <v>3520.17</v>
      </c>
      <c r="L481">
        <v>2345.37</v>
      </c>
    </row>
    <row r="482" spans="1:12">
      <c r="A482">
        <v>299.48599999999999</v>
      </c>
      <c r="B482">
        <v>3274.51</v>
      </c>
      <c r="C482">
        <v>299.48599999999999</v>
      </c>
      <c r="D482">
        <v>2848.19</v>
      </c>
      <c r="E482">
        <v>299.48599999999999</v>
      </c>
      <c r="F482">
        <v>2330.4499999999998</v>
      </c>
      <c r="G482">
        <v>299.48599999999999</v>
      </c>
      <c r="H482">
        <v>3073.85</v>
      </c>
      <c r="I482">
        <v>299.48599999999999</v>
      </c>
      <c r="J482">
        <v>2739.67</v>
      </c>
      <c r="K482">
        <v>3519.56</v>
      </c>
      <c r="L482">
        <v>2356.73</v>
      </c>
    </row>
    <row r="483" spans="1:12">
      <c r="A483">
        <v>298.399</v>
      </c>
      <c r="B483">
        <v>3403.28</v>
      </c>
      <c r="C483">
        <v>298.399</v>
      </c>
      <c r="D483">
        <v>2977.33</v>
      </c>
      <c r="E483">
        <v>298.399</v>
      </c>
      <c r="F483">
        <v>2425.2600000000002</v>
      </c>
      <c r="G483">
        <v>298.399</v>
      </c>
      <c r="H483">
        <v>3227.5</v>
      </c>
      <c r="I483">
        <v>298.399</v>
      </c>
      <c r="J483">
        <v>2885.62</v>
      </c>
      <c r="K483">
        <v>3518.95</v>
      </c>
      <c r="L483">
        <v>2402.5100000000002</v>
      </c>
    </row>
    <row r="484" spans="1:12">
      <c r="A484">
        <v>297.31299999999999</v>
      </c>
      <c r="B484">
        <v>3583.78</v>
      </c>
      <c r="C484">
        <v>297.31299999999999</v>
      </c>
      <c r="D484">
        <v>3134.92</v>
      </c>
      <c r="E484">
        <v>297.31299999999999</v>
      </c>
      <c r="F484">
        <v>2548.3200000000002</v>
      </c>
      <c r="G484">
        <v>297.31299999999999</v>
      </c>
      <c r="H484">
        <v>3383.26</v>
      </c>
      <c r="I484">
        <v>297.31299999999999</v>
      </c>
      <c r="J484">
        <v>3101.58</v>
      </c>
      <c r="K484">
        <v>3518.35</v>
      </c>
      <c r="L484">
        <v>2400.6999999999998</v>
      </c>
    </row>
    <row r="485" spans="1:12">
      <c r="A485">
        <v>296.226</v>
      </c>
      <c r="B485">
        <v>3751.26</v>
      </c>
      <c r="C485">
        <v>296.226</v>
      </c>
      <c r="D485">
        <v>3264.38</v>
      </c>
      <c r="E485">
        <v>296.226</v>
      </c>
      <c r="F485">
        <v>2699.86</v>
      </c>
      <c r="G485">
        <v>296.226</v>
      </c>
      <c r="H485">
        <v>3561.47</v>
      </c>
      <c r="I485">
        <v>296.226</v>
      </c>
      <c r="J485">
        <v>3279.59</v>
      </c>
      <c r="K485">
        <v>3517.74</v>
      </c>
      <c r="L485">
        <v>2422.14</v>
      </c>
    </row>
    <row r="486" spans="1:12">
      <c r="A486">
        <v>295.13900000000001</v>
      </c>
      <c r="B486">
        <v>3906</v>
      </c>
      <c r="C486">
        <v>295.13900000000001</v>
      </c>
      <c r="D486">
        <v>3443.61</v>
      </c>
      <c r="E486">
        <v>295.13900000000001</v>
      </c>
      <c r="F486">
        <v>2833.39</v>
      </c>
      <c r="G486">
        <v>295.13900000000001</v>
      </c>
      <c r="H486">
        <v>3693.05</v>
      </c>
      <c r="I486">
        <v>295.13900000000001</v>
      </c>
      <c r="J486">
        <v>3450.95</v>
      </c>
      <c r="K486">
        <v>3517.13</v>
      </c>
      <c r="L486">
        <v>2384.52</v>
      </c>
    </row>
    <row r="487" spans="1:12">
      <c r="A487">
        <v>294.05200000000002</v>
      </c>
      <c r="B487">
        <v>4127.59</v>
      </c>
      <c r="C487">
        <v>294.05200000000002</v>
      </c>
      <c r="D487">
        <v>3636.01</v>
      </c>
      <c r="E487">
        <v>294.05200000000002</v>
      </c>
      <c r="F487">
        <v>3008.42</v>
      </c>
      <c r="G487">
        <v>294.05200000000002</v>
      </c>
      <c r="H487">
        <v>3839.42</v>
      </c>
      <c r="I487">
        <v>294.05200000000002</v>
      </c>
      <c r="J487">
        <v>3649.65</v>
      </c>
      <c r="K487">
        <v>3516.52</v>
      </c>
      <c r="L487">
        <v>2360.12</v>
      </c>
    </row>
    <row r="488" spans="1:12">
      <c r="A488">
        <v>292.96499999999997</v>
      </c>
      <c r="B488">
        <v>4349.72</v>
      </c>
      <c r="C488">
        <v>292.96499999999997</v>
      </c>
      <c r="D488">
        <v>3833.3</v>
      </c>
      <c r="E488">
        <v>292.96499999999997</v>
      </c>
      <c r="F488">
        <v>3160.03</v>
      </c>
      <c r="G488">
        <v>292.96499999999997</v>
      </c>
      <c r="H488">
        <v>3983.43</v>
      </c>
      <c r="I488">
        <v>292.96499999999997</v>
      </c>
      <c r="J488">
        <v>3843.5</v>
      </c>
      <c r="K488">
        <v>3515.92</v>
      </c>
      <c r="L488">
        <v>2337.19</v>
      </c>
    </row>
    <row r="489" spans="1:12">
      <c r="A489">
        <v>291.87700000000001</v>
      </c>
      <c r="B489">
        <v>4557.76</v>
      </c>
      <c r="C489">
        <v>291.87700000000001</v>
      </c>
      <c r="D489">
        <v>4042.45</v>
      </c>
      <c r="E489">
        <v>291.87700000000001</v>
      </c>
      <c r="F489">
        <v>3264.83</v>
      </c>
      <c r="G489">
        <v>291.87700000000001</v>
      </c>
      <c r="H489">
        <v>4161.2</v>
      </c>
      <c r="I489">
        <v>291.87700000000001</v>
      </c>
      <c r="J489">
        <v>4029.32</v>
      </c>
      <c r="K489">
        <v>3515.31</v>
      </c>
      <c r="L489">
        <v>2308.9699999999998</v>
      </c>
    </row>
    <row r="490" spans="1:12">
      <c r="A490">
        <v>290.79000000000002</v>
      </c>
      <c r="B490">
        <v>4692.7700000000004</v>
      </c>
      <c r="C490">
        <v>290.79000000000002</v>
      </c>
      <c r="D490">
        <v>4215.3500000000004</v>
      </c>
      <c r="E490">
        <v>290.79000000000002</v>
      </c>
      <c r="F490">
        <v>3385.05</v>
      </c>
      <c r="G490">
        <v>290.79000000000002</v>
      </c>
      <c r="H490">
        <v>4319.6499999999996</v>
      </c>
      <c r="I490">
        <v>290.79000000000002</v>
      </c>
      <c r="J490">
        <v>4193.22</v>
      </c>
      <c r="K490">
        <v>3514.7</v>
      </c>
      <c r="L490">
        <v>2276.85</v>
      </c>
    </row>
    <row r="491" spans="1:12">
      <c r="A491">
        <v>289.702</v>
      </c>
      <c r="B491">
        <v>4874.6000000000004</v>
      </c>
      <c r="C491">
        <v>289.702</v>
      </c>
      <c r="D491">
        <v>4417.1000000000004</v>
      </c>
      <c r="E491">
        <v>289.702</v>
      </c>
      <c r="F491">
        <v>3481.96</v>
      </c>
      <c r="G491">
        <v>289.702</v>
      </c>
      <c r="H491">
        <v>4431.07</v>
      </c>
      <c r="I491">
        <v>289.702</v>
      </c>
      <c r="J491">
        <v>4356.68</v>
      </c>
      <c r="K491">
        <v>3514.1</v>
      </c>
      <c r="L491">
        <v>2254.94</v>
      </c>
    </row>
    <row r="492" spans="1:12">
      <c r="A492">
        <v>288.61399999999998</v>
      </c>
      <c r="B492">
        <v>5046.88</v>
      </c>
      <c r="C492">
        <v>288.61399999999998</v>
      </c>
      <c r="D492">
        <v>4624.72</v>
      </c>
      <c r="E492">
        <v>288.61399999999998</v>
      </c>
      <c r="F492">
        <v>3591.13</v>
      </c>
      <c r="G492">
        <v>288.61399999999998</v>
      </c>
      <c r="H492">
        <v>4531.96</v>
      </c>
      <c r="I492">
        <v>288.61399999999998</v>
      </c>
      <c r="J492">
        <v>4498.76</v>
      </c>
      <c r="K492">
        <v>3513.49</v>
      </c>
      <c r="L492">
        <v>2311.88</v>
      </c>
    </row>
    <row r="493" spans="1:12">
      <c r="A493">
        <v>287.52600000000001</v>
      </c>
      <c r="B493">
        <v>5196.88</v>
      </c>
      <c r="C493">
        <v>287.52600000000001</v>
      </c>
      <c r="D493">
        <v>4779.2299999999996</v>
      </c>
      <c r="E493">
        <v>287.52600000000001</v>
      </c>
      <c r="F493">
        <v>3681</v>
      </c>
      <c r="G493">
        <v>287.52600000000001</v>
      </c>
      <c r="H493">
        <v>4620.01</v>
      </c>
      <c r="I493">
        <v>287.52600000000001</v>
      </c>
      <c r="J493">
        <v>4599.8100000000004</v>
      </c>
      <c r="K493">
        <v>3512.88</v>
      </c>
      <c r="L493">
        <v>2275.77</v>
      </c>
    </row>
    <row r="494" spans="1:12">
      <c r="A494">
        <v>286.43799999999999</v>
      </c>
      <c r="B494">
        <v>5344.91</v>
      </c>
      <c r="C494">
        <v>286.43799999999999</v>
      </c>
      <c r="D494">
        <v>4890.33</v>
      </c>
      <c r="E494">
        <v>286.43799999999999</v>
      </c>
      <c r="F494">
        <v>3773.95</v>
      </c>
      <c r="G494">
        <v>286.43799999999999</v>
      </c>
      <c r="H494">
        <v>4661.62</v>
      </c>
      <c r="I494">
        <v>286.43799999999999</v>
      </c>
      <c r="J494">
        <v>4673.62</v>
      </c>
      <c r="K494">
        <v>3512.27</v>
      </c>
      <c r="L494">
        <v>2331.0300000000002</v>
      </c>
    </row>
    <row r="495" spans="1:12">
      <c r="A495">
        <v>285.34899999999999</v>
      </c>
      <c r="B495">
        <v>5422.37</v>
      </c>
      <c r="C495">
        <v>285.34899999999999</v>
      </c>
      <c r="D495">
        <v>4988.84</v>
      </c>
      <c r="E495">
        <v>285.34899999999999</v>
      </c>
      <c r="F495">
        <v>3856.12</v>
      </c>
      <c r="G495">
        <v>285.34899999999999</v>
      </c>
      <c r="H495">
        <v>4707.96</v>
      </c>
      <c r="I495">
        <v>285.34899999999999</v>
      </c>
      <c r="J495">
        <v>4751.1499999999996</v>
      </c>
      <c r="K495">
        <v>3511.67</v>
      </c>
      <c r="L495">
        <v>2358.69</v>
      </c>
    </row>
    <row r="496" spans="1:12">
      <c r="A496">
        <v>284.26100000000002</v>
      </c>
      <c r="B496">
        <v>5520.61</v>
      </c>
      <c r="C496">
        <v>284.26100000000002</v>
      </c>
      <c r="D496">
        <v>5056.3</v>
      </c>
      <c r="E496">
        <v>284.26100000000002</v>
      </c>
      <c r="F496">
        <v>3896.95</v>
      </c>
      <c r="G496">
        <v>284.26100000000002</v>
      </c>
      <c r="H496">
        <v>4692.83</v>
      </c>
      <c r="I496">
        <v>284.26100000000002</v>
      </c>
      <c r="J496">
        <v>4786.08</v>
      </c>
      <c r="K496">
        <v>3511.06</v>
      </c>
      <c r="L496">
        <v>2365.87</v>
      </c>
    </row>
    <row r="497" spans="1:12">
      <c r="A497">
        <v>283.17200000000003</v>
      </c>
      <c r="B497">
        <v>5542.48</v>
      </c>
      <c r="C497">
        <v>283.17200000000003</v>
      </c>
      <c r="D497">
        <v>5070.13</v>
      </c>
      <c r="E497">
        <v>283.17200000000003</v>
      </c>
      <c r="F497">
        <v>3944.34</v>
      </c>
      <c r="G497">
        <v>283.17200000000003</v>
      </c>
      <c r="H497">
        <v>4676.26</v>
      </c>
      <c r="I497">
        <v>283.17200000000003</v>
      </c>
      <c r="J497">
        <v>4840.46</v>
      </c>
      <c r="K497">
        <v>3510.45</v>
      </c>
      <c r="L497">
        <v>2381.08</v>
      </c>
    </row>
    <row r="498" spans="1:12">
      <c r="A498">
        <v>282.08300000000003</v>
      </c>
      <c r="B498">
        <v>5540.36</v>
      </c>
      <c r="C498">
        <v>282.08300000000003</v>
      </c>
      <c r="D498">
        <v>5100.58</v>
      </c>
      <c r="E498">
        <v>282.08300000000003</v>
      </c>
      <c r="F498">
        <v>3983.95</v>
      </c>
      <c r="G498">
        <v>282.08300000000003</v>
      </c>
      <c r="H498">
        <v>4718.41</v>
      </c>
      <c r="I498">
        <v>282.08300000000003</v>
      </c>
      <c r="J498">
        <v>4799.92</v>
      </c>
      <c r="K498">
        <v>3509.84</v>
      </c>
      <c r="L498">
        <v>2369.96</v>
      </c>
    </row>
    <row r="499" spans="1:12">
      <c r="A499">
        <v>280.99400000000003</v>
      </c>
      <c r="B499">
        <v>5528.33</v>
      </c>
      <c r="C499">
        <v>280.99400000000003</v>
      </c>
      <c r="D499">
        <v>5095.67</v>
      </c>
      <c r="E499">
        <v>280.99400000000003</v>
      </c>
      <c r="F499">
        <v>3984.69</v>
      </c>
      <c r="G499">
        <v>280.99400000000003</v>
      </c>
      <c r="H499">
        <v>4756.8</v>
      </c>
      <c r="I499">
        <v>280.99400000000003</v>
      </c>
      <c r="J499">
        <v>4755.6099999999997</v>
      </c>
      <c r="K499">
        <v>3509.23</v>
      </c>
      <c r="L499">
        <v>2409.5100000000002</v>
      </c>
    </row>
    <row r="500" spans="1:12">
      <c r="A500">
        <v>279.904</v>
      </c>
      <c r="B500">
        <v>5476.37</v>
      </c>
      <c r="C500">
        <v>279.904</v>
      </c>
      <c r="D500">
        <v>5043.7</v>
      </c>
      <c r="E500">
        <v>279.904</v>
      </c>
      <c r="F500">
        <v>3997.42</v>
      </c>
      <c r="G500">
        <v>279.904</v>
      </c>
      <c r="H500">
        <v>4754</v>
      </c>
      <c r="I500">
        <v>279.904</v>
      </c>
      <c r="J500">
        <v>4717.95</v>
      </c>
      <c r="K500">
        <v>3508.63</v>
      </c>
      <c r="L500">
        <v>2402.4</v>
      </c>
    </row>
    <row r="501" spans="1:12">
      <c r="A501">
        <v>278.815</v>
      </c>
      <c r="B501">
        <v>5364.54</v>
      </c>
      <c r="C501">
        <v>278.815</v>
      </c>
      <c r="D501">
        <v>4980.45</v>
      </c>
      <c r="E501">
        <v>278.815</v>
      </c>
      <c r="F501">
        <v>4002.38</v>
      </c>
      <c r="G501">
        <v>278.815</v>
      </c>
      <c r="H501">
        <v>4735.07</v>
      </c>
      <c r="I501">
        <v>278.815</v>
      </c>
      <c r="J501">
        <v>4651.4399999999996</v>
      </c>
      <c r="K501">
        <v>3508.02</v>
      </c>
      <c r="L501">
        <v>2406.19</v>
      </c>
    </row>
    <row r="502" spans="1:12">
      <c r="A502">
        <v>277.72500000000002</v>
      </c>
      <c r="B502">
        <v>5326.54</v>
      </c>
      <c r="C502">
        <v>277.72500000000002</v>
      </c>
      <c r="D502">
        <v>4953.29</v>
      </c>
      <c r="E502">
        <v>277.72500000000002</v>
      </c>
      <c r="F502">
        <v>3998.21</v>
      </c>
      <c r="G502">
        <v>277.72500000000002</v>
      </c>
      <c r="H502">
        <v>4690.3999999999996</v>
      </c>
      <c r="I502">
        <v>277.72500000000002</v>
      </c>
      <c r="J502">
        <v>4603.4399999999996</v>
      </c>
      <c r="K502">
        <v>3507.41</v>
      </c>
      <c r="L502">
        <v>2387.87</v>
      </c>
    </row>
    <row r="503" spans="1:12">
      <c r="A503">
        <v>276.63499999999999</v>
      </c>
      <c r="B503">
        <v>5242.8100000000004</v>
      </c>
      <c r="C503">
        <v>276.63499999999999</v>
      </c>
      <c r="D503">
        <v>4866.87</v>
      </c>
      <c r="E503">
        <v>276.63499999999999</v>
      </c>
      <c r="F503">
        <v>3994.04</v>
      </c>
      <c r="G503">
        <v>276.63499999999999</v>
      </c>
      <c r="H503">
        <v>4665.45</v>
      </c>
      <c r="I503">
        <v>276.63499999999999</v>
      </c>
      <c r="J503">
        <v>4508.72</v>
      </c>
      <c r="K503">
        <v>3506.8</v>
      </c>
      <c r="L503">
        <v>2373.7600000000002</v>
      </c>
    </row>
    <row r="504" spans="1:12">
      <c r="A504">
        <v>275.54500000000002</v>
      </c>
      <c r="B504">
        <v>5114.74</v>
      </c>
      <c r="C504">
        <v>275.54500000000002</v>
      </c>
      <c r="D504">
        <v>4791.17</v>
      </c>
      <c r="E504">
        <v>275.54500000000002</v>
      </c>
      <c r="F504">
        <v>3994.93</v>
      </c>
      <c r="G504">
        <v>275.54500000000002</v>
      </c>
      <c r="H504">
        <v>4639.25</v>
      </c>
      <c r="I504">
        <v>275.54500000000002</v>
      </c>
      <c r="J504">
        <v>4431.91</v>
      </c>
      <c r="K504">
        <v>3506.19</v>
      </c>
      <c r="L504">
        <v>2375.21</v>
      </c>
    </row>
    <row r="505" spans="1:12">
      <c r="A505">
        <v>274.45499999999998</v>
      </c>
      <c r="B505">
        <v>5008.28</v>
      </c>
      <c r="C505">
        <v>274.45499999999998</v>
      </c>
      <c r="D505">
        <v>4720.47</v>
      </c>
      <c r="E505">
        <v>274.45499999999998</v>
      </c>
      <c r="F505">
        <v>3964.88</v>
      </c>
      <c r="G505">
        <v>274.45499999999998</v>
      </c>
      <c r="H505">
        <v>4626.24</v>
      </c>
      <c r="I505">
        <v>274.45499999999998</v>
      </c>
      <c r="J505">
        <v>4332.24</v>
      </c>
      <c r="K505">
        <v>3505.58</v>
      </c>
      <c r="L505">
        <v>2331.4</v>
      </c>
    </row>
    <row r="506" spans="1:12">
      <c r="A506">
        <v>273.36500000000001</v>
      </c>
      <c r="B506">
        <v>4890.08</v>
      </c>
      <c r="C506">
        <v>273.36500000000001</v>
      </c>
      <c r="D506">
        <v>4669.9799999999996</v>
      </c>
      <c r="E506">
        <v>273.36500000000001</v>
      </c>
      <c r="F506">
        <v>3946.2</v>
      </c>
      <c r="G506">
        <v>273.36500000000001</v>
      </c>
      <c r="H506">
        <v>4565.99</v>
      </c>
      <c r="I506">
        <v>273.36500000000001</v>
      </c>
      <c r="J506">
        <v>4249.51</v>
      </c>
      <c r="K506">
        <v>3504.98</v>
      </c>
      <c r="L506">
        <v>2337.73</v>
      </c>
    </row>
    <row r="507" spans="1:12">
      <c r="A507">
        <v>272.274</v>
      </c>
      <c r="B507">
        <v>4840.42</v>
      </c>
      <c r="C507">
        <v>272.274</v>
      </c>
      <c r="D507">
        <v>4624.9799999999996</v>
      </c>
      <c r="E507">
        <v>272.274</v>
      </c>
      <c r="F507">
        <v>3949.82</v>
      </c>
      <c r="G507">
        <v>272.274</v>
      </c>
      <c r="H507">
        <v>4580.95</v>
      </c>
      <c r="I507">
        <v>272.274</v>
      </c>
      <c r="J507">
        <v>4214.84</v>
      </c>
      <c r="K507">
        <v>3504.37</v>
      </c>
      <c r="L507">
        <v>2387.16</v>
      </c>
    </row>
    <row r="508" spans="1:12">
      <c r="A508">
        <v>271.18299999999999</v>
      </c>
      <c r="B508">
        <v>4735.0600000000004</v>
      </c>
      <c r="C508">
        <v>271.18299999999999</v>
      </c>
      <c r="D508">
        <v>4577.04</v>
      </c>
      <c r="E508">
        <v>271.18299999999999</v>
      </c>
      <c r="F508">
        <v>3926.82</v>
      </c>
      <c r="G508">
        <v>271.18299999999999</v>
      </c>
      <c r="H508">
        <v>4601.99</v>
      </c>
      <c r="I508">
        <v>271.18299999999999</v>
      </c>
      <c r="J508">
        <v>4138.54</v>
      </c>
      <c r="K508">
        <v>3503.76</v>
      </c>
      <c r="L508">
        <v>2398.5100000000002</v>
      </c>
    </row>
    <row r="509" spans="1:12">
      <c r="A509">
        <v>270.09199999999998</v>
      </c>
      <c r="B509">
        <v>4648.57</v>
      </c>
      <c r="C509">
        <v>270.09199999999998</v>
      </c>
      <c r="D509">
        <v>4493.8900000000003</v>
      </c>
      <c r="E509">
        <v>270.09199999999998</v>
      </c>
      <c r="F509">
        <v>3892.87</v>
      </c>
      <c r="G509">
        <v>270.09199999999998</v>
      </c>
      <c r="H509">
        <v>4586.82</v>
      </c>
      <c r="I509">
        <v>270.09199999999998</v>
      </c>
      <c r="J509">
        <v>4097.75</v>
      </c>
      <c r="K509">
        <v>3503.15</v>
      </c>
      <c r="L509">
        <v>2356.34</v>
      </c>
    </row>
    <row r="510" spans="1:12">
      <c r="A510">
        <v>269.00099999999998</v>
      </c>
      <c r="B510">
        <v>4539.47</v>
      </c>
      <c r="C510">
        <v>269.00099999999998</v>
      </c>
      <c r="D510">
        <v>4449.79</v>
      </c>
      <c r="E510">
        <v>269.00099999999998</v>
      </c>
      <c r="F510">
        <v>3851.58</v>
      </c>
      <c r="G510">
        <v>269.00099999999998</v>
      </c>
      <c r="H510">
        <v>4567.5</v>
      </c>
      <c r="I510">
        <v>269.00099999999998</v>
      </c>
      <c r="J510">
        <v>4040.06</v>
      </c>
      <c r="K510">
        <v>3502.54</v>
      </c>
      <c r="L510">
        <v>2416.35</v>
      </c>
    </row>
    <row r="511" spans="1:12">
      <c r="A511">
        <v>267.91000000000003</v>
      </c>
      <c r="B511">
        <v>4460.13</v>
      </c>
      <c r="C511">
        <v>267.91000000000003</v>
      </c>
      <c r="D511">
        <v>4398.96</v>
      </c>
      <c r="E511">
        <v>267.91000000000003</v>
      </c>
      <c r="F511">
        <v>3817</v>
      </c>
      <c r="G511">
        <v>267.91000000000003</v>
      </c>
      <c r="H511">
        <v>4504.75</v>
      </c>
      <c r="I511">
        <v>267.91000000000003</v>
      </c>
      <c r="J511">
        <v>3967.56</v>
      </c>
      <c r="K511">
        <v>3501.93</v>
      </c>
      <c r="L511">
        <v>2390.0500000000002</v>
      </c>
    </row>
    <row r="512" spans="1:12">
      <c r="A512">
        <v>266.81900000000002</v>
      </c>
      <c r="B512">
        <v>4386.21</v>
      </c>
      <c r="C512">
        <v>266.81900000000002</v>
      </c>
      <c r="D512">
        <v>4306.1099999999997</v>
      </c>
      <c r="E512">
        <v>266.81900000000002</v>
      </c>
      <c r="F512">
        <v>3806.01</v>
      </c>
      <c r="G512">
        <v>266.81900000000002</v>
      </c>
      <c r="H512">
        <v>4446.0600000000004</v>
      </c>
      <c r="I512">
        <v>266.81900000000002</v>
      </c>
      <c r="J512">
        <v>3948.18</v>
      </c>
      <c r="K512">
        <v>3501.32</v>
      </c>
      <c r="L512">
        <v>2424.4499999999998</v>
      </c>
    </row>
    <row r="513" spans="1:12">
      <c r="A513">
        <v>265.72699999999998</v>
      </c>
      <c r="B513">
        <v>4317.58</v>
      </c>
      <c r="C513">
        <v>265.72699999999998</v>
      </c>
      <c r="D513">
        <v>4252.75</v>
      </c>
      <c r="E513">
        <v>265.72699999999998</v>
      </c>
      <c r="F513">
        <v>3817.64</v>
      </c>
      <c r="G513">
        <v>265.72699999999998</v>
      </c>
      <c r="H513">
        <v>4427.38</v>
      </c>
      <c r="I513">
        <v>265.72699999999998</v>
      </c>
      <c r="J513">
        <v>3876.41</v>
      </c>
      <c r="K513">
        <v>3500.71</v>
      </c>
      <c r="L513">
        <v>2383.98</v>
      </c>
    </row>
    <row r="514" spans="1:12">
      <c r="A514">
        <v>264.63499999999999</v>
      </c>
      <c r="B514">
        <v>4250.37</v>
      </c>
      <c r="C514">
        <v>264.63499999999999</v>
      </c>
      <c r="D514">
        <v>4217.75</v>
      </c>
      <c r="E514">
        <v>264.63499999999999</v>
      </c>
      <c r="F514">
        <v>3795.36</v>
      </c>
      <c r="G514">
        <v>264.63499999999999</v>
      </c>
      <c r="H514">
        <v>4411.76</v>
      </c>
      <c r="I514">
        <v>264.63499999999999</v>
      </c>
      <c r="J514">
        <v>3771.44</v>
      </c>
      <c r="K514">
        <v>3500.1</v>
      </c>
      <c r="L514">
        <v>2426.3200000000002</v>
      </c>
    </row>
    <row r="515" spans="1:12">
      <c r="A515">
        <v>263.54300000000001</v>
      </c>
      <c r="B515">
        <v>4179.79</v>
      </c>
      <c r="C515">
        <v>263.54300000000001</v>
      </c>
      <c r="D515">
        <v>4188.33</v>
      </c>
      <c r="E515">
        <v>263.54300000000001</v>
      </c>
      <c r="F515">
        <v>3781.05</v>
      </c>
      <c r="G515">
        <v>263.54300000000001</v>
      </c>
      <c r="H515">
        <v>4406.17</v>
      </c>
      <c r="I515">
        <v>263.54300000000001</v>
      </c>
      <c r="J515">
        <v>3651.48</v>
      </c>
      <c r="K515">
        <v>3499.49</v>
      </c>
      <c r="L515">
        <v>2460.41</v>
      </c>
    </row>
    <row r="516" spans="1:12">
      <c r="A516">
        <v>262.45100000000002</v>
      </c>
      <c r="B516">
        <v>4098.53</v>
      </c>
      <c r="C516">
        <v>262.45100000000002</v>
      </c>
      <c r="D516">
        <v>4078.73</v>
      </c>
      <c r="E516">
        <v>262.45100000000002</v>
      </c>
      <c r="F516">
        <v>3761.87</v>
      </c>
      <c r="G516">
        <v>262.45100000000002</v>
      </c>
      <c r="H516">
        <v>4316.53</v>
      </c>
      <c r="I516">
        <v>262.45100000000002</v>
      </c>
      <c r="J516">
        <v>3563.3</v>
      </c>
      <c r="K516">
        <v>3498.89</v>
      </c>
      <c r="L516">
        <v>2443.35</v>
      </c>
    </row>
    <row r="517" spans="1:12">
      <c r="A517">
        <v>261.35899999999998</v>
      </c>
      <c r="B517">
        <v>4060.95</v>
      </c>
      <c r="C517">
        <v>261.35899999999998</v>
      </c>
      <c r="D517">
        <v>4030.72</v>
      </c>
      <c r="E517">
        <v>261.35899999999998</v>
      </c>
      <c r="F517">
        <v>3741.87</v>
      </c>
      <c r="G517">
        <v>261.35899999999998</v>
      </c>
      <c r="H517">
        <v>4234.68</v>
      </c>
      <c r="I517">
        <v>261.35899999999998</v>
      </c>
      <c r="J517">
        <v>3485.38</v>
      </c>
      <c r="K517">
        <v>3498.28</v>
      </c>
      <c r="L517">
        <v>2437.5700000000002</v>
      </c>
    </row>
    <row r="518" spans="1:12">
      <c r="A518">
        <v>260.26600000000002</v>
      </c>
      <c r="B518">
        <v>4039.23</v>
      </c>
      <c r="C518">
        <v>260.26600000000002</v>
      </c>
      <c r="D518">
        <v>3976.14</v>
      </c>
      <c r="E518">
        <v>260.26600000000002</v>
      </c>
      <c r="F518">
        <v>3697.11</v>
      </c>
      <c r="G518">
        <v>260.26600000000002</v>
      </c>
      <c r="H518">
        <v>4151.13</v>
      </c>
      <c r="I518">
        <v>260.26600000000002</v>
      </c>
      <c r="J518">
        <v>3361.88</v>
      </c>
      <c r="K518">
        <v>3497.67</v>
      </c>
      <c r="L518">
        <v>2444.91</v>
      </c>
    </row>
    <row r="519" spans="1:12">
      <c r="A519">
        <v>259.173</v>
      </c>
      <c r="B519">
        <v>3918.63</v>
      </c>
      <c r="C519">
        <v>259.173</v>
      </c>
      <c r="D519">
        <v>3923.64</v>
      </c>
      <c r="E519">
        <v>259.173</v>
      </c>
      <c r="F519">
        <v>3648.99</v>
      </c>
      <c r="G519">
        <v>259.173</v>
      </c>
      <c r="H519">
        <v>4085.16</v>
      </c>
      <c r="I519">
        <v>259.173</v>
      </c>
      <c r="J519">
        <v>3260.95</v>
      </c>
      <c r="K519">
        <v>3497.06</v>
      </c>
      <c r="L519">
        <v>2409.9899999999998</v>
      </c>
    </row>
    <row r="520" spans="1:12">
      <c r="A520">
        <v>258.08</v>
      </c>
      <c r="B520">
        <v>3869.3</v>
      </c>
      <c r="C520">
        <v>258.08</v>
      </c>
      <c r="D520">
        <v>3900.51</v>
      </c>
      <c r="E520">
        <v>258.08</v>
      </c>
      <c r="F520">
        <v>3645.31</v>
      </c>
      <c r="G520">
        <v>258.08</v>
      </c>
      <c r="H520">
        <v>4053.2</v>
      </c>
      <c r="I520">
        <v>258.08</v>
      </c>
      <c r="J520">
        <v>3192.07</v>
      </c>
      <c r="K520">
        <v>3496.45</v>
      </c>
      <c r="L520">
        <v>2437.5700000000002</v>
      </c>
    </row>
    <row r="521" spans="1:12">
      <c r="A521">
        <v>256.98700000000002</v>
      </c>
      <c r="B521">
        <v>3824.83</v>
      </c>
      <c r="C521">
        <v>256.98700000000002</v>
      </c>
      <c r="D521">
        <v>3846.59</v>
      </c>
      <c r="E521">
        <v>256.98700000000002</v>
      </c>
      <c r="F521">
        <v>3603.98</v>
      </c>
      <c r="G521">
        <v>256.98700000000002</v>
      </c>
      <c r="H521">
        <v>3989.77</v>
      </c>
      <c r="I521">
        <v>256.98700000000002</v>
      </c>
      <c r="J521">
        <v>3095.4</v>
      </c>
      <c r="K521">
        <v>3495.84</v>
      </c>
      <c r="L521">
        <v>2446.75</v>
      </c>
    </row>
    <row r="522" spans="1:12">
      <c r="A522">
        <v>255.89400000000001</v>
      </c>
      <c r="B522">
        <v>3776.17</v>
      </c>
      <c r="C522">
        <v>255.89400000000001</v>
      </c>
      <c r="D522">
        <v>3791.55</v>
      </c>
      <c r="E522">
        <v>255.89400000000001</v>
      </c>
      <c r="F522">
        <v>3554.66</v>
      </c>
      <c r="G522">
        <v>255.89400000000001</v>
      </c>
      <c r="H522">
        <v>3942.76</v>
      </c>
      <c r="I522">
        <v>255.89400000000001</v>
      </c>
      <c r="J522">
        <v>3071.04</v>
      </c>
      <c r="K522">
        <v>3495.23</v>
      </c>
      <c r="L522">
        <v>2461.2199999999998</v>
      </c>
    </row>
    <row r="523" spans="1:12">
      <c r="A523">
        <v>254.80099999999999</v>
      </c>
      <c r="B523">
        <v>3702.8</v>
      </c>
      <c r="C523">
        <v>254.80099999999999</v>
      </c>
      <c r="D523">
        <v>3739.67</v>
      </c>
      <c r="E523">
        <v>254.80099999999999</v>
      </c>
      <c r="F523">
        <v>3539.62</v>
      </c>
      <c r="G523">
        <v>254.80099999999999</v>
      </c>
      <c r="H523">
        <v>4000.23</v>
      </c>
      <c r="I523">
        <v>254.80099999999999</v>
      </c>
      <c r="J523">
        <v>3038.31</v>
      </c>
      <c r="K523">
        <v>3494.62</v>
      </c>
      <c r="L523">
        <v>2408.92</v>
      </c>
    </row>
    <row r="524" spans="1:12">
      <c r="A524">
        <v>253.70699999999999</v>
      </c>
      <c r="B524">
        <v>3604.33</v>
      </c>
      <c r="C524">
        <v>253.70699999999999</v>
      </c>
      <c r="D524">
        <v>3661.6</v>
      </c>
      <c r="E524">
        <v>253.70699999999999</v>
      </c>
      <c r="F524">
        <v>3514.5</v>
      </c>
      <c r="G524">
        <v>253.70699999999999</v>
      </c>
      <c r="H524">
        <v>3996.2</v>
      </c>
      <c r="I524">
        <v>253.70699999999999</v>
      </c>
      <c r="J524">
        <v>2974.9</v>
      </c>
      <c r="K524">
        <v>3494.01</v>
      </c>
      <c r="L524">
        <v>2355.73</v>
      </c>
    </row>
    <row r="525" spans="1:12">
      <c r="A525">
        <v>252.613</v>
      </c>
      <c r="B525">
        <v>3524.08</v>
      </c>
      <c r="C525">
        <v>252.613</v>
      </c>
      <c r="D525">
        <v>3628.01</v>
      </c>
      <c r="E525">
        <v>252.613</v>
      </c>
      <c r="F525">
        <v>3475.68</v>
      </c>
      <c r="G525">
        <v>252.613</v>
      </c>
      <c r="H525">
        <v>4004</v>
      </c>
      <c r="I525">
        <v>252.613</v>
      </c>
      <c r="J525">
        <v>2919.24</v>
      </c>
      <c r="K525">
        <v>3493.4</v>
      </c>
      <c r="L525">
        <v>2363.9</v>
      </c>
    </row>
    <row r="526" spans="1:12">
      <c r="A526">
        <v>251.52</v>
      </c>
      <c r="B526">
        <v>3467.56</v>
      </c>
      <c r="C526">
        <v>251.52</v>
      </c>
      <c r="D526">
        <v>3600.46</v>
      </c>
      <c r="E526">
        <v>251.52</v>
      </c>
      <c r="F526">
        <v>3421.16</v>
      </c>
      <c r="G526">
        <v>251.52</v>
      </c>
      <c r="H526">
        <v>3979.89</v>
      </c>
      <c r="I526">
        <v>251.52</v>
      </c>
      <c r="J526">
        <v>2863.59</v>
      </c>
      <c r="K526">
        <v>3492.79</v>
      </c>
      <c r="L526">
        <v>2365.2600000000002</v>
      </c>
    </row>
    <row r="527" spans="1:12">
      <c r="A527">
        <v>250.42500000000001</v>
      </c>
      <c r="B527">
        <v>3407.78</v>
      </c>
      <c r="C527">
        <v>250.42500000000001</v>
      </c>
      <c r="D527">
        <v>3516.49</v>
      </c>
      <c r="E527">
        <v>250.42500000000001</v>
      </c>
      <c r="F527">
        <v>3389.18</v>
      </c>
      <c r="G527">
        <v>250.42500000000001</v>
      </c>
      <c r="H527">
        <v>3956.47</v>
      </c>
      <c r="I527">
        <v>250.42500000000001</v>
      </c>
      <c r="J527">
        <v>2802.78</v>
      </c>
      <c r="K527">
        <v>3492.18</v>
      </c>
      <c r="L527">
        <v>2347.36</v>
      </c>
    </row>
    <row r="528" spans="1:12">
      <c r="A528">
        <v>249.33099999999999</v>
      </c>
      <c r="B528">
        <v>3311.73</v>
      </c>
      <c r="C528">
        <v>249.33099999999999</v>
      </c>
      <c r="D528">
        <v>3440.23</v>
      </c>
      <c r="E528">
        <v>249.33099999999999</v>
      </c>
      <c r="F528">
        <v>3323.2</v>
      </c>
      <c r="G528">
        <v>249.33099999999999</v>
      </c>
      <c r="H528">
        <v>3947.8</v>
      </c>
      <c r="I528">
        <v>249.33099999999999</v>
      </c>
      <c r="J528">
        <v>2804.59</v>
      </c>
      <c r="K528">
        <v>3491.57</v>
      </c>
      <c r="L528">
        <v>2348.2600000000002</v>
      </c>
    </row>
    <row r="529" spans="1:12">
      <c r="A529">
        <v>248.23699999999999</v>
      </c>
      <c r="B529">
        <v>3226.01</v>
      </c>
      <c r="C529">
        <v>248.23699999999999</v>
      </c>
      <c r="D529">
        <v>3387.61</v>
      </c>
      <c r="E529">
        <v>248.23699999999999</v>
      </c>
      <c r="F529">
        <v>3286.76</v>
      </c>
      <c r="G529">
        <v>248.23699999999999</v>
      </c>
      <c r="H529">
        <v>3972.66</v>
      </c>
      <c r="I529">
        <v>248.23699999999999</v>
      </c>
      <c r="J529">
        <v>2722.33</v>
      </c>
      <c r="K529">
        <v>3490.96</v>
      </c>
      <c r="L529">
        <v>2338.29</v>
      </c>
    </row>
    <row r="530" spans="1:12">
      <c r="A530">
        <v>247.142</v>
      </c>
      <c r="B530">
        <v>3129.43</v>
      </c>
      <c r="C530">
        <v>247.142</v>
      </c>
      <c r="D530">
        <v>3341.27</v>
      </c>
      <c r="E530">
        <v>247.142</v>
      </c>
      <c r="F530">
        <v>3245.45</v>
      </c>
      <c r="G530">
        <v>247.142</v>
      </c>
      <c r="H530">
        <v>3979.03</v>
      </c>
      <c r="I530">
        <v>247.142</v>
      </c>
      <c r="J530">
        <v>2676.15</v>
      </c>
      <c r="K530">
        <v>3490.34</v>
      </c>
      <c r="L530">
        <v>2372.2600000000002</v>
      </c>
    </row>
    <row r="531" spans="1:12">
      <c r="A531">
        <v>246.047</v>
      </c>
      <c r="B531">
        <v>3040.79</v>
      </c>
      <c r="C531">
        <v>246.047</v>
      </c>
      <c r="D531">
        <v>3261.15</v>
      </c>
      <c r="E531">
        <v>246.047</v>
      </c>
      <c r="F531">
        <v>3189.95</v>
      </c>
      <c r="G531">
        <v>246.047</v>
      </c>
      <c r="H531">
        <v>4026.15</v>
      </c>
      <c r="I531">
        <v>246.047</v>
      </c>
      <c r="J531">
        <v>2615.1799999999998</v>
      </c>
      <c r="K531">
        <v>3489.73</v>
      </c>
      <c r="L531">
        <v>2404.59</v>
      </c>
    </row>
    <row r="532" spans="1:12">
      <c r="A532">
        <v>244.952</v>
      </c>
      <c r="B532">
        <v>2975.51</v>
      </c>
      <c r="C532">
        <v>244.952</v>
      </c>
      <c r="D532">
        <v>3090.18</v>
      </c>
      <c r="E532">
        <v>244.952</v>
      </c>
      <c r="F532">
        <v>3120.92</v>
      </c>
      <c r="G532">
        <v>244.952</v>
      </c>
      <c r="H532">
        <v>3984.09</v>
      </c>
      <c r="I532">
        <v>244.952</v>
      </c>
      <c r="J532">
        <v>2602</v>
      </c>
      <c r="K532">
        <v>3489.12</v>
      </c>
      <c r="L532">
        <v>2436.21</v>
      </c>
    </row>
    <row r="533" spans="1:12">
      <c r="A533">
        <v>243.857</v>
      </c>
      <c r="B533">
        <v>2896.27</v>
      </c>
      <c r="C533">
        <v>243.857</v>
      </c>
      <c r="D533">
        <v>3007.09</v>
      </c>
      <c r="E533">
        <v>243.857</v>
      </c>
      <c r="F533">
        <v>3087.33</v>
      </c>
      <c r="G533">
        <v>243.857</v>
      </c>
      <c r="H533">
        <v>3958.26</v>
      </c>
      <c r="I533">
        <v>243.857</v>
      </c>
      <c r="J533">
        <v>2583.16</v>
      </c>
      <c r="K533">
        <v>3488.51</v>
      </c>
      <c r="L533">
        <v>2518.46</v>
      </c>
    </row>
    <row r="534" spans="1:12">
      <c r="A534">
        <v>242.762</v>
      </c>
      <c r="B534">
        <v>2827.74</v>
      </c>
      <c r="C534">
        <v>242.762</v>
      </c>
      <c r="D534">
        <v>2918.55</v>
      </c>
      <c r="E534">
        <v>242.762</v>
      </c>
      <c r="F534">
        <v>3048.04</v>
      </c>
      <c r="G534">
        <v>242.762</v>
      </c>
      <c r="H534">
        <v>3936.04</v>
      </c>
      <c r="I534">
        <v>242.762</v>
      </c>
      <c r="J534">
        <v>2522.27</v>
      </c>
      <c r="K534">
        <v>3487.9</v>
      </c>
      <c r="L534">
        <v>2557.13</v>
      </c>
    </row>
    <row r="535" spans="1:12">
      <c r="A535">
        <v>241.666</v>
      </c>
      <c r="B535">
        <v>2790.23</v>
      </c>
      <c r="C535">
        <v>241.666</v>
      </c>
      <c r="D535">
        <v>2869.09</v>
      </c>
      <c r="E535">
        <v>241.666</v>
      </c>
      <c r="F535">
        <v>3032.71</v>
      </c>
      <c r="G535">
        <v>241.666</v>
      </c>
      <c r="H535">
        <v>3933.89</v>
      </c>
      <c r="I535">
        <v>241.666</v>
      </c>
      <c r="J535">
        <v>2543.36</v>
      </c>
      <c r="K535">
        <v>3487.29</v>
      </c>
      <c r="L535">
        <v>2618.85</v>
      </c>
    </row>
    <row r="536" spans="1:12">
      <c r="A536">
        <v>240.57</v>
      </c>
      <c r="B536">
        <v>2770.33</v>
      </c>
      <c r="C536">
        <v>240.57</v>
      </c>
      <c r="D536">
        <v>2819.06</v>
      </c>
      <c r="E536">
        <v>240.57</v>
      </c>
      <c r="F536">
        <v>3061.54</v>
      </c>
      <c r="G536">
        <v>240.57</v>
      </c>
      <c r="H536">
        <v>3941.23</v>
      </c>
      <c r="I536">
        <v>240.57</v>
      </c>
      <c r="J536">
        <v>2559.12</v>
      </c>
      <c r="K536">
        <v>3486.68</v>
      </c>
      <c r="L536">
        <v>2634.98</v>
      </c>
    </row>
    <row r="537" spans="1:12">
      <c r="A537">
        <v>239.47499999999999</v>
      </c>
      <c r="B537">
        <v>2719.01</v>
      </c>
      <c r="C537">
        <v>239.47499999999999</v>
      </c>
      <c r="D537">
        <v>2732.02</v>
      </c>
      <c r="E537">
        <v>239.47499999999999</v>
      </c>
      <c r="F537">
        <v>3036.25</v>
      </c>
      <c r="G537">
        <v>239.47499999999999</v>
      </c>
      <c r="H537">
        <v>3911.28</v>
      </c>
      <c r="I537">
        <v>239.47499999999999</v>
      </c>
      <c r="J537">
        <v>2575.58</v>
      </c>
      <c r="K537">
        <v>3486.07</v>
      </c>
      <c r="L537">
        <v>2611.4299999999998</v>
      </c>
    </row>
    <row r="538" spans="1:12">
      <c r="A538">
        <v>238.37899999999999</v>
      </c>
      <c r="B538">
        <v>2661.16</v>
      </c>
      <c r="C538">
        <v>238.37899999999999</v>
      </c>
      <c r="D538">
        <v>2700.03</v>
      </c>
      <c r="E538">
        <v>238.37899999999999</v>
      </c>
      <c r="F538">
        <v>3025.78</v>
      </c>
      <c r="G538">
        <v>238.37899999999999</v>
      </c>
      <c r="H538">
        <v>3940.65</v>
      </c>
      <c r="I538">
        <v>238.37899999999999</v>
      </c>
      <c r="J538">
        <v>2596.83</v>
      </c>
      <c r="K538">
        <v>3485.46</v>
      </c>
      <c r="L538">
        <v>2600.2800000000002</v>
      </c>
    </row>
    <row r="539" spans="1:12">
      <c r="A539">
        <v>237.28200000000001</v>
      </c>
      <c r="B539">
        <v>2636.25</v>
      </c>
      <c r="C539">
        <v>237.28200000000001</v>
      </c>
      <c r="D539">
        <v>2687.1</v>
      </c>
      <c r="E539">
        <v>237.28200000000001</v>
      </c>
      <c r="F539">
        <v>3030.28</v>
      </c>
      <c r="G539">
        <v>237.28200000000001</v>
      </c>
      <c r="H539">
        <v>4002.85</v>
      </c>
      <c r="I539">
        <v>237.28200000000001</v>
      </c>
      <c r="J539">
        <v>2597.87</v>
      </c>
      <c r="K539">
        <v>3484.85</v>
      </c>
      <c r="L539">
        <v>2605.2399999999998</v>
      </c>
    </row>
    <row r="540" spans="1:12">
      <c r="A540">
        <v>236.18600000000001</v>
      </c>
      <c r="B540">
        <v>2667.68</v>
      </c>
      <c r="C540">
        <v>236.18600000000001</v>
      </c>
      <c r="D540">
        <v>2634.14</v>
      </c>
      <c r="E540">
        <v>236.18600000000001</v>
      </c>
      <c r="F540">
        <v>3034.01</v>
      </c>
      <c r="G540">
        <v>236.18600000000001</v>
      </c>
      <c r="H540">
        <v>4029.41</v>
      </c>
      <c r="I540">
        <v>236.18600000000001</v>
      </c>
      <c r="J540">
        <v>2632.05</v>
      </c>
      <c r="K540">
        <v>3484.23</v>
      </c>
      <c r="L540">
        <v>2612.62</v>
      </c>
    </row>
    <row r="541" spans="1:12">
      <c r="A541">
        <v>235.089</v>
      </c>
      <c r="B541">
        <v>2701.55</v>
      </c>
      <c r="C541">
        <v>235.089</v>
      </c>
      <c r="D541">
        <v>2637.51</v>
      </c>
      <c r="E541">
        <v>235.089</v>
      </c>
      <c r="F541">
        <v>3019.14</v>
      </c>
      <c r="G541">
        <v>235.089</v>
      </c>
      <c r="H541">
        <v>4064.54</v>
      </c>
      <c r="I541">
        <v>235.089</v>
      </c>
      <c r="J541">
        <v>2648.61</v>
      </c>
      <c r="K541">
        <v>3483.62</v>
      </c>
      <c r="L541">
        <v>2615.1799999999998</v>
      </c>
    </row>
    <row r="542" spans="1:12">
      <c r="A542">
        <v>233.99199999999999</v>
      </c>
      <c r="B542">
        <v>2746.04</v>
      </c>
      <c r="C542">
        <v>233.99199999999999</v>
      </c>
      <c r="D542">
        <v>2618.9499999999998</v>
      </c>
      <c r="E542">
        <v>233.99199999999999</v>
      </c>
      <c r="F542">
        <v>2997.09</v>
      </c>
      <c r="G542">
        <v>233.99199999999999</v>
      </c>
      <c r="H542">
        <v>4035.14</v>
      </c>
      <c r="I542">
        <v>233.99199999999999</v>
      </c>
      <c r="J542">
        <v>2683.66</v>
      </c>
      <c r="K542">
        <v>3483.01</v>
      </c>
      <c r="L542">
        <v>2597.44</v>
      </c>
    </row>
    <row r="543" spans="1:12">
      <c r="A543">
        <v>232.89599999999999</v>
      </c>
      <c r="B543">
        <v>2743.06</v>
      </c>
      <c r="C543">
        <v>232.89599999999999</v>
      </c>
      <c r="D543">
        <v>2585.65</v>
      </c>
      <c r="E543">
        <v>232.89599999999999</v>
      </c>
      <c r="F543">
        <v>2937.9</v>
      </c>
      <c r="G543">
        <v>232.89599999999999</v>
      </c>
      <c r="H543">
        <v>4060.22</v>
      </c>
      <c r="I543">
        <v>232.89599999999999</v>
      </c>
      <c r="J543">
        <v>2700.02</v>
      </c>
      <c r="K543">
        <v>3482.4</v>
      </c>
      <c r="L543">
        <v>2567.83</v>
      </c>
    </row>
    <row r="544" spans="1:12">
      <c r="A544">
        <v>231.798</v>
      </c>
      <c r="B544">
        <v>2709.23</v>
      </c>
      <c r="C544">
        <v>231.798</v>
      </c>
      <c r="D544">
        <v>2606.52</v>
      </c>
      <c r="E544">
        <v>231.798</v>
      </c>
      <c r="F544">
        <v>2943.4</v>
      </c>
      <c r="G544">
        <v>231.798</v>
      </c>
      <c r="H544">
        <v>4081.21</v>
      </c>
      <c r="I544">
        <v>231.798</v>
      </c>
      <c r="J544">
        <v>2744.97</v>
      </c>
      <c r="K544">
        <v>3481.79</v>
      </c>
      <c r="L544">
        <v>2543.58</v>
      </c>
    </row>
    <row r="545" spans="1:12">
      <c r="A545">
        <v>230.70099999999999</v>
      </c>
      <c r="B545">
        <v>2713.88</v>
      </c>
      <c r="C545">
        <v>230.70099999999999</v>
      </c>
      <c r="D545">
        <v>2597.08</v>
      </c>
      <c r="E545">
        <v>230.70099999999999</v>
      </c>
      <c r="F545">
        <v>2946.2</v>
      </c>
      <c r="G545">
        <v>230.70099999999999</v>
      </c>
      <c r="H545">
        <v>4183.3100000000004</v>
      </c>
      <c r="I545">
        <v>230.70099999999999</v>
      </c>
      <c r="J545">
        <v>2734.2</v>
      </c>
      <c r="K545">
        <v>3481.18</v>
      </c>
      <c r="L545">
        <v>2588.5</v>
      </c>
    </row>
    <row r="546" spans="1:12">
      <c r="A546">
        <v>229.60400000000001</v>
      </c>
      <c r="B546">
        <v>2738.12</v>
      </c>
      <c r="C546">
        <v>229.60400000000001</v>
      </c>
      <c r="D546">
        <v>2601.5500000000002</v>
      </c>
      <c r="E546">
        <v>229.60400000000001</v>
      </c>
      <c r="F546">
        <v>2967.96</v>
      </c>
      <c r="G546">
        <v>229.60400000000001</v>
      </c>
      <c r="H546">
        <v>4251.41</v>
      </c>
      <c r="I546">
        <v>229.60400000000001</v>
      </c>
      <c r="J546">
        <v>2757.37</v>
      </c>
      <c r="K546">
        <v>3480.56</v>
      </c>
      <c r="L546">
        <v>2634.32</v>
      </c>
    </row>
    <row r="547" spans="1:12">
      <c r="A547">
        <v>228.506</v>
      </c>
      <c r="B547">
        <v>2741.73</v>
      </c>
      <c r="C547">
        <v>228.506</v>
      </c>
      <c r="D547">
        <v>2560.46</v>
      </c>
      <c r="E547">
        <v>228.506</v>
      </c>
      <c r="F547">
        <v>2989.45</v>
      </c>
      <c r="G547">
        <v>228.506</v>
      </c>
      <c r="H547">
        <v>4350.46</v>
      </c>
      <c r="I547">
        <v>228.506</v>
      </c>
      <c r="J547">
        <v>2804.07</v>
      </c>
      <c r="K547">
        <v>3479.95</v>
      </c>
      <c r="L547">
        <v>2632.03</v>
      </c>
    </row>
    <row r="548" spans="1:12">
      <c r="A548">
        <v>227.40799999999999</v>
      </c>
      <c r="B548">
        <v>2822.96</v>
      </c>
      <c r="C548">
        <v>227.40799999999999</v>
      </c>
      <c r="D548">
        <v>2551.7800000000002</v>
      </c>
      <c r="E548">
        <v>227.40799999999999</v>
      </c>
      <c r="F548">
        <v>3016.99</v>
      </c>
      <c r="G548">
        <v>227.40799999999999</v>
      </c>
      <c r="H548">
        <v>4378.6000000000004</v>
      </c>
      <c r="I548">
        <v>227.40799999999999</v>
      </c>
      <c r="J548">
        <v>2869.49</v>
      </c>
      <c r="K548">
        <v>3479.34</v>
      </c>
      <c r="L548">
        <v>2676.1</v>
      </c>
    </row>
    <row r="549" spans="1:12">
      <c r="A549">
        <v>226.31</v>
      </c>
      <c r="B549">
        <v>2859.03</v>
      </c>
      <c r="C549">
        <v>226.31</v>
      </c>
      <c r="D549">
        <v>2596.89</v>
      </c>
      <c r="E549">
        <v>226.31</v>
      </c>
      <c r="F549">
        <v>3086.4</v>
      </c>
      <c r="G549">
        <v>226.31</v>
      </c>
      <c r="H549">
        <v>4425.5200000000004</v>
      </c>
      <c r="I549">
        <v>226.31</v>
      </c>
      <c r="J549">
        <v>2928.22</v>
      </c>
      <c r="K549">
        <v>3478.73</v>
      </c>
      <c r="L549">
        <v>2713.45</v>
      </c>
    </row>
    <row r="550" spans="1:12">
      <c r="A550">
        <v>225.21199999999999</v>
      </c>
      <c r="B550">
        <v>2962.93</v>
      </c>
      <c r="C550">
        <v>225.21199999999999</v>
      </c>
      <c r="D550">
        <v>2631.12</v>
      </c>
      <c r="E550">
        <v>225.21199999999999</v>
      </c>
      <c r="F550">
        <v>3148.74</v>
      </c>
      <c r="G550">
        <v>225.21199999999999</v>
      </c>
      <c r="H550">
        <v>4467.24</v>
      </c>
      <c r="I550">
        <v>225.21199999999999</v>
      </c>
      <c r="J550">
        <v>2995.1</v>
      </c>
      <c r="K550">
        <v>3478.11</v>
      </c>
      <c r="L550">
        <v>2752.01</v>
      </c>
    </row>
    <row r="551" spans="1:12">
      <c r="A551">
        <v>224.114</v>
      </c>
      <c r="B551">
        <v>3066</v>
      </c>
      <c r="C551">
        <v>224.114</v>
      </c>
      <c r="D551">
        <v>2661.81</v>
      </c>
      <c r="E551">
        <v>224.114</v>
      </c>
      <c r="F551">
        <v>3229.46</v>
      </c>
      <c r="G551">
        <v>224.114</v>
      </c>
      <c r="H551">
        <v>4541.37</v>
      </c>
      <c r="I551">
        <v>224.114</v>
      </c>
      <c r="J551">
        <v>3090.34</v>
      </c>
      <c r="K551">
        <v>3477.5</v>
      </c>
      <c r="L551">
        <v>2732.52</v>
      </c>
    </row>
    <row r="552" spans="1:12">
      <c r="A552">
        <v>223.01499999999999</v>
      </c>
      <c r="B552">
        <v>3167.48</v>
      </c>
      <c r="C552">
        <v>223.01499999999999</v>
      </c>
      <c r="D552">
        <v>2747.43</v>
      </c>
      <c r="E552">
        <v>223.01499999999999</v>
      </c>
      <c r="F552">
        <v>3316.23</v>
      </c>
      <c r="G552">
        <v>223.01499999999999</v>
      </c>
      <c r="H552">
        <v>4615.28</v>
      </c>
      <c r="I552">
        <v>223.01499999999999</v>
      </c>
      <c r="J552">
        <v>3194.65</v>
      </c>
      <c r="K552">
        <v>3476.89</v>
      </c>
      <c r="L552">
        <v>2725.64</v>
      </c>
    </row>
    <row r="553" spans="1:12">
      <c r="A553">
        <v>221.916</v>
      </c>
      <c r="B553">
        <v>3275.55</v>
      </c>
      <c r="C553">
        <v>221.916</v>
      </c>
      <c r="D553">
        <v>2842.6</v>
      </c>
      <c r="E553">
        <v>221.916</v>
      </c>
      <c r="F553">
        <v>3353.94</v>
      </c>
      <c r="G553">
        <v>221.916</v>
      </c>
      <c r="H553">
        <v>4710.53</v>
      </c>
      <c r="I553">
        <v>221.916</v>
      </c>
      <c r="J553">
        <v>3291.86</v>
      </c>
      <c r="K553">
        <v>3476.28</v>
      </c>
      <c r="L553">
        <v>2739.42</v>
      </c>
    </row>
    <row r="554" spans="1:12">
      <c r="A554">
        <v>220.81700000000001</v>
      </c>
      <c r="B554">
        <v>3354.61</v>
      </c>
      <c r="C554">
        <v>220.81700000000001</v>
      </c>
      <c r="D554">
        <v>2954.16</v>
      </c>
      <c r="E554">
        <v>220.81700000000001</v>
      </c>
      <c r="F554">
        <v>3392.61</v>
      </c>
      <c r="G554">
        <v>220.81700000000001</v>
      </c>
      <c r="H554">
        <v>4849.7299999999996</v>
      </c>
      <c r="I554">
        <v>220.81700000000001</v>
      </c>
      <c r="J554">
        <v>3392.39</v>
      </c>
      <c r="K554">
        <v>3475.66</v>
      </c>
      <c r="L554">
        <v>2754.26</v>
      </c>
    </row>
    <row r="555" spans="1:12">
      <c r="A555">
        <v>219.71799999999999</v>
      </c>
      <c r="B555">
        <v>3500.09</v>
      </c>
      <c r="C555">
        <v>219.71799999999999</v>
      </c>
      <c r="D555">
        <v>3059.58</v>
      </c>
      <c r="E555">
        <v>219.71799999999999</v>
      </c>
      <c r="F555">
        <v>3413.31</v>
      </c>
      <c r="G555">
        <v>219.71799999999999</v>
      </c>
      <c r="H555">
        <v>4972.87</v>
      </c>
      <c r="I555">
        <v>219.71799999999999</v>
      </c>
      <c r="J555">
        <v>3490.96</v>
      </c>
      <c r="K555">
        <v>3475.05</v>
      </c>
      <c r="L555">
        <v>2770.01</v>
      </c>
    </row>
    <row r="556" spans="1:12">
      <c r="A556">
        <v>218.619</v>
      </c>
      <c r="B556">
        <v>3631.5</v>
      </c>
      <c r="C556">
        <v>218.619</v>
      </c>
      <c r="D556">
        <v>3144.4</v>
      </c>
      <c r="E556">
        <v>218.619</v>
      </c>
      <c r="F556">
        <v>3423.96</v>
      </c>
      <c r="G556">
        <v>218.619</v>
      </c>
      <c r="H556">
        <v>5065.78</v>
      </c>
      <c r="I556">
        <v>218.619</v>
      </c>
      <c r="J556">
        <v>3638.76</v>
      </c>
      <c r="K556">
        <v>3474.44</v>
      </c>
      <c r="L556">
        <v>2743.69</v>
      </c>
    </row>
    <row r="557" spans="1:12">
      <c r="A557">
        <v>217.52</v>
      </c>
      <c r="B557">
        <v>3779.28</v>
      </c>
      <c r="C557">
        <v>217.52</v>
      </c>
      <c r="D557">
        <v>3221.69</v>
      </c>
      <c r="E557">
        <v>217.52</v>
      </c>
      <c r="F557">
        <v>3453.75</v>
      </c>
      <c r="G557">
        <v>217.52</v>
      </c>
      <c r="H557">
        <v>5189.6400000000003</v>
      </c>
      <c r="I557">
        <v>217.52</v>
      </c>
      <c r="J557">
        <v>3758.07</v>
      </c>
      <c r="K557">
        <v>3473.83</v>
      </c>
      <c r="L557">
        <v>2749.49</v>
      </c>
    </row>
    <row r="558" spans="1:12">
      <c r="A558">
        <v>216.42</v>
      </c>
      <c r="B558">
        <v>3949.33</v>
      </c>
      <c r="C558">
        <v>216.42</v>
      </c>
      <c r="D558">
        <v>3308.96</v>
      </c>
      <c r="E558">
        <v>216.42</v>
      </c>
      <c r="F558">
        <v>3439.5</v>
      </c>
      <c r="G558">
        <v>216.42</v>
      </c>
      <c r="H558">
        <v>5305.92</v>
      </c>
      <c r="I558">
        <v>216.42</v>
      </c>
      <c r="J558">
        <v>3881.13</v>
      </c>
      <c r="K558">
        <v>3473.21</v>
      </c>
      <c r="L558">
        <v>2730.4</v>
      </c>
    </row>
    <row r="559" spans="1:12">
      <c r="A559">
        <v>215.32</v>
      </c>
      <c r="B559">
        <v>4111.62</v>
      </c>
      <c r="C559">
        <v>215.32</v>
      </c>
      <c r="D559">
        <v>3377.61</v>
      </c>
      <c r="E559">
        <v>215.32</v>
      </c>
      <c r="F559">
        <v>3451.6</v>
      </c>
      <c r="G559">
        <v>215.32</v>
      </c>
      <c r="H559">
        <v>5488.8</v>
      </c>
      <c r="I559">
        <v>215.32</v>
      </c>
      <c r="J559">
        <v>4008.38</v>
      </c>
      <c r="K559">
        <v>3472.6</v>
      </c>
      <c r="L559">
        <v>2647.52</v>
      </c>
    </row>
    <row r="560" spans="1:12">
      <c r="A560">
        <v>214.22</v>
      </c>
      <c r="B560">
        <v>4262.7700000000004</v>
      </c>
      <c r="C560">
        <v>214.22</v>
      </c>
      <c r="D560">
        <v>3492.33</v>
      </c>
      <c r="E560">
        <v>214.22</v>
      </c>
      <c r="F560">
        <v>3563.13</v>
      </c>
      <c r="G560">
        <v>214.22</v>
      </c>
      <c r="H560">
        <v>5655.41</v>
      </c>
      <c r="I560">
        <v>214.22</v>
      </c>
      <c r="J560">
        <v>4130.24</v>
      </c>
      <c r="K560">
        <v>3471.99</v>
      </c>
      <c r="L560">
        <v>2610.4699999999998</v>
      </c>
    </row>
    <row r="561" spans="1:12">
      <c r="A561">
        <v>213.12</v>
      </c>
      <c r="B561">
        <v>4419.88</v>
      </c>
      <c r="C561">
        <v>213.12</v>
      </c>
      <c r="D561">
        <v>3562</v>
      </c>
      <c r="E561">
        <v>213.12</v>
      </c>
      <c r="F561">
        <v>3586.92</v>
      </c>
      <c r="G561">
        <v>213.12</v>
      </c>
      <c r="H561">
        <v>5839.29</v>
      </c>
      <c r="I561">
        <v>213.12</v>
      </c>
      <c r="J561">
        <v>4243.93</v>
      </c>
      <c r="K561">
        <v>3471.37</v>
      </c>
      <c r="L561">
        <v>2610.1</v>
      </c>
    </row>
    <row r="562" spans="1:12">
      <c r="A562">
        <v>212.02</v>
      </c>
      <c r="B562">
        <v>4592.17</v>
      </c>
      <c r="C562">
        <v>212.02</v>
      </c>
      <c r="D562">
        <v>3643.76</v>
      </c>
      <c r="E562">
        <v>212.02</v>
      </c>
      <c r="F562">
        <v>3669.19</v>
      </c>
      <c r="G562">
        <v>212.02</v>
      </c>
      <c r="H562">
        <v>5993.66</v>
      </c>
      <c r="I562">
        <v>212.02</v>
      </c>
      <c r="J562">
        <v>4358.84</v>
      </c>
      <c r="K562">
        <v>3470.76</v>
      </c>
      <c r="L562">
        <v>2535.86</v>
      </c>
    </row>
    <row r="563" spans="1:12">
      <c r="A563">
        <v>210.91900000000001</v>
      </c>
      <c r="B563">
        <v>4736.8999999999996</v>
      </c>
      <c r="C563">
        <v>210.91900000000001</v>
      </c>
      <c r="D563">
        <v>3697.04</v>
      </c>
      <c r="E563">
        <v>210.91900000000001</v>
      </c>
      <c r="F563">
        <v>3723.75</v>
      </c>
      <c r="G563">
        <v>210.91900000000001</v>
      </c>
      <c r="H563">
        <v>6136.09</v>
      </c>
      <c r="I563">
        <v>210.91900000000001</v>
      </c>
      <c r="J563">
        <v>4540.68</v>
      </c>
      <c r="K563">
        <v>3470.15</v>
      </c>
      <c r="L563">
        <v>2468.23</v>
      </c>
    </row>
    <row r="564" spans="1:12">
      <c r="A564">
        <v>209.81800000000001</v>
      </c>
      <c r="B564">
        <v>4892.41</v>
      </c>
      <c r="C564">
        <v>209.81800000000001</v>
      </c>
      <c r="D564">
        <v>3812.97</v>
      </c>
      <c r="E564">
        <v>209.81800000000001</v>
      </c>
      <c r="F564">
        <v>3755.24</v>
      </c>
      <c r="G564">
        <v>209.81800000000001</v>
      </c>
      <c r="H564">
        <v>6250.44</v>
      </c>
      <c r="I564">
        <v>209.81800000000001</v>
      </c>
      <c r="J564">
        <v>4716.68</v>
      </c>
      <c r="K564">
        <v>3469.53</v>
      </c>
      <c r="L564">
        <v>2443.09</v>
      </c>
    </row>
    <row r="565" spans="1:12">
      <c r="A565">
        <v>208.71799999999999</v>
      </c>
      <c r="B565">
        <v>4979.79</v>
      </c>
      <c r="C565">
        <v>208.71799999999999</v>
      </c>
      <c r="D565">
        <v>3890.73</v>
      </c>
      <c r="E565">
        <v>208.71799999999999</v>
      </c>
      <c r="F565">
        <v>3842.81</v>
      </c>
      <c r="G565">
        <v>208.71799999999999</v>
      </c>
      <c r="H565">
        <v>6362.07</v>
      </c>
      <c r="I565">
        <v>208.71799999999999</v>
      </c>
      <c r="J565">
        <v>4889.62</v>
      </c>
      <c r="K565">
        <v>3468.92</v>
      </c>
      <c r="L565">
        <v>2448.27</v>
      </c>
    </row>
    <row r="566" spans="1:12">
      <c r="A566">
        <v>207.61600000000001</v>
      </c>
      <c r="B566">
        <v>5129.71</v>
      </c>
      <c r="C566">
        <v>207.61600000000001</v>
      </c>
      <c r="D566">
        <v>3974.7</v>
      </c>
      <c r="E566">
        <v>207.61600000000001</v>
      </c>
      <c r="F566">
        <v>3924.45</v>
      </c>
      <c r="G566">
        <v>207.61600000000001</v>
      </c>
      <c r="H566">
        <v>6488.89</v>
      </c>
      <c r="I566">
        <v>207.61600000000001</v>
      </c>
      <c r="J566">
        <v>5038.04</v>
      </c>
      <c r="K566">
        <v>3468.31</v>
      </c>
      <c r="L566">
        <v>2440.2199999999998</v>
      </c>
    </row>
    <row r="567" spans="1:12">
      <c r="A567">
        <v>206.51499999999999</v>
      </c>
      <c r="B567">
        <v>5264.28</v>
      </c>
      <c r="C567">
        <v>206.51499999999999</v>
      </c>
      <c r="D567">
        <v>4062.94</v>
      </c>
      <c r="E567">
        <v>206.51499999999999</v>
      </c>
      <c r="F567">
        <v>4022.43</v>
      </c>
      <c r="G567">
        <v>206.51499999999999</v>
      </c>
      <c r="H567">
        <v>6662.98</v>
      </c>
      <c r="I567">
        <v>206.51499999999999</v>
      </c>
      <c r="J567">
        <v>5188.87</v>
      </c>
      <c r="K567">
        <v>3467.69</v>
      </c>
      <c r="L567">
        <v>2388.89</v>
      </c>
    </row>
    <row r="568" spans="1:12">
      <c r="A568">
        <v>205.41399999999999</v>
      </c>
      <c r="B568">
        <v>5366.92</v>
      </c>
      <c r="C568">
        <v>205.41399999999999</v>
      </c>
      <c r="D568">
        <v>4153.08</v>
      </c>
      <c r="E568">
        <v>205.41399999999999</v>
      </c>
      <c r="F568">
        <v>4141.55</v>
      </c>
      <c r="G568">
        <v>205.41399999999999</v>
      </c>
      <c r="H568">
        <v>6815.05</v>
      </c>
      <c r="I568">
        <v>205.41399999999999</v>
      </c>
      <c r="J568">
        <v>5351.75</v>
      </c>
      <c r="K568">
        <v>3467.08</v>
      </c>
      <c r="L568">
        <v>2438.63</v>
      </c>
    </row>
    <row r="569" spans="1:12">
      <c r="A569">
        <v>204.31200000000001</v>
      </c>
      <c r="B569">
        <v>5392.7</v>
      </c>
      <c r="C569">
        <v>204.31200000000001</v>
      </c>
      <c r="D569">
        <v>4245.79</v>
      </c>
      <c r="E569">
        <v>204.31200000000001</v>
      </c>
      <c r="F569">
        <v>4216.22</v>
      </c>
      <c r="G569">
        <v>204.31200000000001</v>
      </c>
      <c r="H569">
        <v>6913.41</v>
      </c>
      <c r="I569">
        <v>204.31200000000001</v>
      </c>
      <c r="J569">
        <v>5472.21</v>
      </c>
      <c r="K569">
        <v>3466.46</v>
      </c>
      <c r="L569">
        <v>2448.31</v>
      </c>
    </row>
    <row r="570" spans="1:12">
      <c r="A570">
        <v>203.21</v>
      </c>
      <c r="B570">
        <v>5429.85</v>
      </c>
      <c r="C570">
        <v>203.21</v>
      </c>
      <c r="D570">
        <v>4346.34</v>
      </c>
      <c r="E570">
        <v>203.21</v>
      </c>
      <c r="F570">
        <v>4312.54</v>
      </c>
      <c r="G570">
        <v>203.21</v>
      </c>
      <c r="H570">
        <v>7056.3</v>
      </c>
      <c r="I570">
        <v>203.21</v>
      </c>
      <c r="J570">
        <v>5628.21</v>
      </c>
      <c r="K570">
        <v>3465.85</v>
      </c>
      <c r="L570">
        <v>2459.69</v>
      </c>
    </row>
    <row r="571" spans="1:12">
      <c r="A571">
        <v>202.10900000000001</v>
      </c>
      <c r="B571">
        <v>5533.07</v>
      </c>
      <c r="C571">
        <v>202.10900000000001</v>
      </c>
      <c r="D571">
        <v>4455.59</v>
      </c>
      <c r="E571">
        <v>202.10900000000001</v>
      </c>
      <c r="F571">
        <v>4390.22</v>
      </c>
      <c r="G571">
        <v>202.10900000000001</v>
      </c>
      <c r="H571">
        <v>7166.33</v>
      </c>
      <c r="I571">
        <v>202.10900000000001</v>
      </c>
      <c r="J571">
        <v>5743.5</v>
      </c>
      <c r="K571">
        <v>3465.24</v>
      </c>
      <c r="L571">
        <v>2534.81</v>
      </c>
    </row>
    <row r="572" spans="1:12">
      <c r="A572">
        <v>201.006</v>
      </c>
      <c r="B572">
        <v>5637.87</v>
      </c>
      <c r="C572">
        <v>201.006</v>
      </c>
      <c r="D572">
        <v>4546.93</v>
      </c>
      <c r="E572">
        <v>201.006</v>
      </c>
      <c r="F572">
        <v>4483.3</v>
      </c>
      <c r="G572">
        <v>201.006</v>
      </c>
      <c r="H572">
        <v>7283.88</v>
      </c>
      <c r="I572">
        <v>201.006</v>
      </c>
      <c r="J572">
        <v>5889.69</v>
      </c>
      <c r="K572">
        <v>3464.62</v>
      </c>
      <c r="L572">
        <v>2564.21</v>
      </c>
    </row>
    <row r="573" spans="1:12">
      <c r="A573">
        <v>199.904</v>
      </c>
      <c r="B573">
        <v>5788.65</v>
      </c>
      <c r="C573">
        <v>199.904</v>
      </c>
      <c r="D573">
        <v>4656.25</v>
      </c>
      <c r="E573">
        <v>199.904</v>
      </c>
      <c r="F573">
        <v>4583.87</v>
      </c>
      <c r="G573">
        <v>199.904</v>
      </c>
      <c r="H573">
        <v>7424.5</v>
      </c>
      <c r="I573">
        <v>199.904</v>
      </c>
      <c r="J573">
        <v>6023.27</v>
      </c>
      <c r="K573">
        <v>3464.01</v>
      </c>
      <c r="L573">
        <v>2578.5</v>
      </c>
    </row>
    <row r="574" spans="1:12">
      <c r="A574">
        <v>198.80199999999999</v>
      </c>
      <c r="B574">
        <v>5907.94</v>
      </c>
      <c r="C574">
        <v>198.80199999999999</v>
      </c>
      <c r="D574">
        <v>4810.93</v>
      </c>
      <c r="E574">
        <v>198.80199999999999</v>
      </c>
      <c r="F574">
        <v>4664.7700000000004</v>
      </c>
      <c r="G574">
        <v>198.80199999999999</v>
      </c>
      <c r="H574">
        <v>7588.69</v>
      </c>
      <c r="I574">
        <v>198.80199999999999</v>
      </c>
      <c r="J574">
        <v>6147.76</v>
      </c>
      <c r="K574">
        <v>3463.39</v>
      </c>
      <c r="L574">
        <v>2560.13</v>
      </c>
    </row>
    <row r="575" spans="1:12">
      <c r="A575">
        <v>197.69900000000001</v>
      </c>
      <c r="B575">
        <v>6065.33</v>
      </c>
      <c r="C575">
        <v>197.69900000000001</v>
      </c>
      <c r="D575">
        <v>4946.26</v>
      </c>
      <c r="E575">
        <v>197.69900000000001</v>
      </c>
      <c r="F575">
        <v>4767.8</v>
      </c>
      <c r="G575">
        <v>197.69900000000001</v>
      </c>
      <c r="H575">
        <v>7753.72</v>
      </c>
      <c r="I575">
        <v>197.69900000000001</v>
      </c>
      <c r="J575">
        <v>6286.02</v>
      </c>
      <c r="K575">
        <v>3462.78</v>
      </c>
      <c r="L575">
        <v>2533.79</v>
      </c>
    </row>
    <row r="576" spans="1:12">
      <c r="A576">
        <v>196.596</v>
      </c>
      <c r="B576">
        <v>6205.67</v>
      </c>
      <c r="C576">
        <v>196.596</v>
      </c>
      <c r="D576">
        <v>5061.9799999999996</v>
      </c>
      <c r="E576">
        <v>196.596</v>
      </c>
      <c r="F576">
        <v>4879.28</v>
      </c>
      <c r="G576">
        <v>196.596</v>
      </c>
      <c r="H576">
        <v>7889.77</v>
      </c>
      <c r="I576">
        <v>196.596</v>
      </c>
      <c r="J576">
        <v>6453.64</v>
      </c>
      <c r="K576">
        <v>3462.17</v>
      </c>
      <c r="L576">
        <v>2580.5700000000002</v>
      </c>
    </row>
    <row r="577" spans="1:12">
      <c r="A577">
        <v>195.49299999999999</v>
      </c>
      <c r="B577">
        <v>6380.44</v>
      </c>
      <c r="C577">
        <v>195.49299999999999</v>
      </c>
      <c r="D577">
        <v>5150.5200000000004</v>
      </c>
      <c r="E577">
        <v>195.49299999999999</v>
      </c>
      <c r="F577">
        <v>4930.93</v>
      </c>
      <c r="G577">
        <v>195.49299999999999</v>
      </c>
      <c r="H577">
        <v>8080.21</v>
      </c>
      <c r="I577">
        <v>195.49299999999999</v>
      </c>
      <c r="J577">
        <v>6632.98</v>
      </c>
      <c r="K577">
        <v>3461.55</v>
      </c>
      <c r="L577">
        <v>2614.2199999999998</v>
      </c>
    </row>
    <row r="578" spans="1:12">
      <c r="A578">
        <v>194.39</v>
      </c>
      <c r="B578">
        <v>6584.13</v>
      </c>
      <c r="C578">
        <v>194.39</v>
      </c>
      <c r="D578">
        <v>5264.12</v>
      </c>
      <c r="E578">
        <v>194.39</v>
      </c>
      <c r="F578">
        <v>5015.09</v>
      </c>
      <c r="G578">
        <v>194.39</v>
      </c>
      <c r="H578">
        <v>8239.19</v>
      </c>
      <c r="I578">
        <v>194.39</v>
      </c>
      <c r="J578">
        <v>6856.53</v>
      </c>
      <c r="K578">
        <v>3460.94</v>
      </c>
      <c r="L578">
        <v>2583.34</v>
      </c>
    </row>
    <row r="579" spans="1:12">
      <c r="A579">
        <v>193.28700000000001</v>
      </c>
      <c r="B579">
        <v>6807.51</v>
      </c>
      <c r="C579">
        <v>193.28700000000001</v>
      </c>
      <c r="D579">
        <v>5359.68</v>
      </c>
      <c r="E579">
        <v>193.28700000000001</v>
      </c>
      <c r="F579">
        <v>5063.3500000000004</v>
      </c>
      <c r="G579">
        <v>193.28700000000001</v>
      </c>
      <c r="H579">
        <v>8432.41</v>
      </c>
      <c r="I579">
        <v>193.28700000000001</v>
      </c>
      <c r="J579">
        <v>7110.31</v>
      </c>
      <c r="K579">
        <v>3460.32</v>
      </c>
      <c r="L579">
        <v>2657.52</v>
      </c>
    </row>
    <row r="580" spans="1:12">
      <c r="A580">
        <v>192.18299999999999</v>
      </c>
      <c r="B580">
        <v>7036.08</v>
      </c>
      <c r="C580">
        <v>192.18299999999999</v>
      </c>
      <c r="D580">
        <v>5494.54</v>
      </c>
      <c r="E580">
        <v>192.18299999999999</v>
      </c>
      <c r="F580">
        <v>5087.1400000000003</v>
      </c>
      <c r="G580">
        <v>192.18299999999999</v>
      </c>
      <c r="H580">
        <v>8650</v>
      </c>
      <c r="I580">
        <v>192.18299999999999</v>
      </c>
      <c r="J580">
        <v>7368.33</v>
      </c>
      <c r="K580">
        <v>3459.71</v>
      </c>
      <c r="L580">
        <v>2672.29</v>
      </c>
    </row>
    <row r="581" spans="1:12">
      <c r="A581">
        <v>191.07900000000001</v>
      </c>
      <c r="B581">
        <v>7271.63</v>
      </c>
      <c r="C581">
        <v>191.07900000000001</v>
      </c>
      <c r="D581">
        <v>5564.82</v>
      </c>
      <c r="E581">
        <v>191.07900000000001</v>
      </c>
      <c r="F581">
        <v>5129.74</v>
      </c>
      <c r="G581">
        <v>191.07900000000001</v>
      </c>
      <c r="H581">
        <v>8878.09</v>
      </c>
      <c r="I581">
        <v>191.07900000000001</v>
      </c>
      <c r="J581">
        <v>7659.44</v>
      </c>
      <c r="K581">
        <v>3459.09</v>
      </c>
      <c r="L581">
        <v>2659.86</v>
      </c>
    </row>
    <row r="582" spans="1:12">
      <c r="A582">
        <v>189.97499999999999</v>
      </c>
      <c r="B582">
        <v>7575.4</v>
      </c>
      <c r="C582">
        <v>189.97499999999999</v>
      </c>
      <c r="D582">
        <v>5610.34</v>
      </c>
      <c r="E582">
        <v>189.97499999999999</v>
      </c>
      <c r="F582">
        <v>5166.62</v>
      </c>
      <c r="G582">
        <v>189.97499999999999</v>
      </c>
      <c r="H582">
        <v>9173.73</v>
      </c>
      <c r="I582">
        <v>189.97499999999999</v>
      </c>
      <c r="J582">
        <v>7982.87</v>
      </c>
      <c r="K582">
        <v>3458.48</v>
      </c>
      <c r="L582">
        <v>2634.34</v>
      </c>
    </row>
    <row r="583" spans="1:12">
      <c r="A583">
        <v>188.87100000000001</v>
      </c>
      <c r="B583">
        <v>7865.65</v>
      </c>
      <c r="C583">
        <v>188.87100000000001</v>
      </c>
      <c r="D583">
        <v>5683.43</v>
      </c>
      <c r="E583">
        <v>188.87100000000001</v>
      </c>
      <c r="F583">
        <v>5201.87</v>
      </c>
      <c r="G583">
        <v>188.87100000000001</v>
      </c>
      <c r="H583">
        <v>9478.7000000000007</v>
      </c>
      <c r="I583">
        <v>188.87100000000001</v>
      </c>
      <c r="J583">
        <v>8351.74</v>
      </c>
      <c r="K583">
        <v>3457.86</v>
      </c>
      <c r="L583">
        <v>2610.9699999999998</v>
      </c>
    </row>
    <row r="584" spans="1:12">
      <c r="A584">
        <v>187.767</v>
      </c>
      <c r="B584">
        <v>8166.69</v>
      </c>
      <c r="C584">
        <v>187.767</v>
      </c>
      <c r="D584">
        <v>5734.78</v>
      </c>
      <c r="E584">
        <v>187.767</v>
      </c>
      <c r="F584">
        <v>5237.82</v>
      </c>
      <c r="G584">
        <v>187.767</v>
      </c>
      <c r="H584">
        <v>9815.2199999999993</v>
      </c>
      <c r="I584">
        <v>187.767</v>
      </c>
      <c r="J584">
        <v>8742.18</v>
      </c>
      <c r="K584">
        <v>3457.25</v>
      </c>
      <c r="L584">
        <v>2609.4</v>
      </c>
    </row>
    <row r="585" spans="1:12">
      <c r="A585">
        <v>186.66200000000001</v>
      </c>
      <c r="B585">
        <v>8442.14</v>
      </c>
      <c r="C585">
        <v>186.66200000000001</v>
      </c>
      <c r="D585">
        <v>5802.75</v>
      </c>
      <c r="E585">
        <v>186.66200000000001</v>
      </c>
      <c r="F585">
        <v>5240.5600000000004</v>
      </c>
      <c r="G585">
        <v>186.66200000000001</v>
      </c>
      <c r="H585">
        <v>10164.1</v>
      </c>
      <c r="I585">
        <v>186.66200000000001</v>
      </c>
      <c r="J585">
        <v>9134.76</v>
      </c>
      <c r="K585">
        <v>3456.63</v>
      </c>
      <c r="L585">
        <v>2585.75</v>
      </c>
    </row>
    <row r="586" spans="1:12">
      <c r="A586">
        <v>185.55799999999999</v>
      </c>
      <c r="B586">
        <v>8763.48</v>
      </c>
      <c r="C586">
        <v>185.55799999999999</v>
      </c>
      <c r="D586">
        <v>5860.49</v>
      </c>
      <c r="E586">
        <v>185.55799999999999</v>
      </c>
      <c r="F586">
        <v>5275.71</v>
      </c>
      <c r="G586">
        <v>185.55799999999999</v>
      </c>
      <c r="H586">
        <v>10569.6</v>
      </c>
      <c r="I586">
        <v>185.55799999999999</v>
      </c>
      <c r="J586">
        <v>9542</v>
      </c>
      <c r="K586">
        <v>3456.02</v>
      </c>
      <c r="L586">
        <v>2601.5700000000002</v>
      </c>
    </row>
    <row r="587" spans="1:12">
      <c r="A587">
        <v>184.453</v>
      </c>
      <c r="B587">
        <v>9156.4599999999991</v>
      </c>
      <c r="C587">
        <v>184.453</v>
      </c>
      <c r="D587">
        <v>5932.86</v>
      </c>
      <c r="E587">
        <v>184.453</v>
      </c>
      <c r="F587">
        <v>5307.96</v>
      </c>
      <c r="G587">
        <v>184.453</v>
      </c>
      <c r="H587">
        <v>10931</v>
      </c>
      <c r="I587">
        <v>184.453</v>
      </c>
      <c r="J587">
        <v>9900.11</v>
      </c>
      <c r="K587">
        <v>3455.4</v>
      </c>
      <c r="L587">
        <v>2574.62</v>
      </c>
    </row>
    <row r="588" spans="1:12">
      <c r="A588">
        <v>183.34800000000001</v>
      </c>
      <c r="B588">
        <v>9449.16</v>
      </c>
      <c r="C588">
        <v>183.34800000000001</v>
      </c>
      <c r="D588">
        <v>6002.75</v>
      </c>
      <c r="E588">
        <v>183.34800000000001</v>
      </c>
      <c r="F588">
        <v>5375.33</v>
      </c>
      <c r="G588">
        <v>183.34800000000001</v>
      </c>
      <c r="H588">
        <v>11287.4</v>
      </c>
      <c r="I588">
        <v>183.34800000000001</v>
      </c>
      <c r="J588">
        <v>10255.299999999999</v>
      </c>
      <c r="K588">
        <v>3454.78</v>
      </c>
      <c r="L588">
        <v>2550.23</v>
      </c>
    </row>
    <row r="589" spans="1:12">
      <c r="A589">
        <v>182.24299999999999</v>
      </c>
      <c r="B589">
        <v>9665.98</v>
      </c>
      <c r="C589">
        <v>182.24299999999999</v>
      </c>
      <c r="D589">
        <v>6074.47</v>
      </c>
      <c r="E589">
        <v>182.24299999999999</v>
      </c>
      <c r="F589">
        <v>5425.99</v>
      </c>
      <c r="G589">
        <v>182.24299999999999</v>
      </c>
      <c r="H589">
        <v>11660.3</v>
      </c>
      <c r="I589">
        <v>182.24299999999999</v>
      </c>
      <c r="J589">
        <v>10561.9</v>
      </c>
      <c r="K589">
        <v>3454.17</v>
      </c>
      <c r="L589">
        <v>2545.58</v>
      </c>
    </row>
    <row r="590" spans="1:12">
      <c r="A590">
        <v>181.13800000000001</v>
      </c>
      <c r="B590">
        <v>9830.7000000000007</v>
      </c>
      <c r="C590">
        <v>181.13800000000001</v>
      </c>
      <c r="D590">
        <v>6146.42</v>
      </c>
      <c r="E590">
        <v>181.13800000000001</v>
      </c>
      <c r="F590">
        <v>5497.82</v>
      </c>
      <c r="G590">
        <v>181.13800000000001</v>
      </c>
      <c r="H590">
        <v>11976.9</v>
      </c>
      <c r="I590">
        <v>181.13800000000001</v>
      </c>
      <c r="J590">
        <v>10822.9</v>
      </c>
      <c r="K590">
        <v>3453.55</v>
      </c>
      <c r="L590">
        <v>2554.73</v>
      </c>
    </row>
    <row r="591" spans="1:12">
      <c r="A591">
        <v>180.03200000000001</v>
      </c>
      <c r="B591">
        <v>9950.44</v>
      </c>
      <c r="C591">
        <v>180.03200000000001</v>
      </c>
      <c r="D591">
        <v>6155.59</v>
      </c>
      <c r="E591">
        <v>180.03200000000001</v>
      </c>
      <c r="F591">
        <v>5526.39</v>
      </c>
      <c r="G591">
        <v>180.03200000000001</v>
      </c>
      <c r="H591">
        <v>12235.1</v>
      </c>
      <c r="I591">
        <v>180.03200000000001</v>
      </c>
      <c r="J591">
        <v>10981.8</v>
      </c>
      <c r="K591">
        <v>3452.94</v>
      </c>
      <c r="L591">
        <v>2551.66</v>
      </c>
    </row>
    <row r="592" spans="1:12">
      <c r="A592">
        <v>178.92599999999999</v>
      </c>
      <c r="B592">
        <v>10022.200000000001</v>
      </c>
      <c r="C592">
        <v>178.92599999999999</v>
      </c>
      <c r="D592">
        <v>6135.12</v>
      </c>
      <c r="E592">
        <v>178.92599999999999</v>
      </c>
      <c r="F592">
        <v>5584.21</v>
      </c>
      <c r="G592">
        <v>178.92599999999999</v>
      </c>
      <c r="H592">
        <v>12454.1</v>
      </c>
      <c r="I592">
        <v>178.92599999999999</v>
      </c>
      <c r="J592">
        <v>11086.3</v>
      </c>
      <c r="K592">
        <v>3452.32</v>
      </c>
      <c r="L592">
        <v>2602.0100000000002</v>
      </c>
    </row>
    <row r="593" spans="1:12">
      <c r="A593">
        <v>177.82</v>
      </c>
      <c r="B593">
        <v>10019.4</v>
      </c>
      <c r="C593">
        <v>177.82</v>
      </c>
      <c r="D593">
        <v>6123.47</v>
      </c>
      <c r="E593">
        <v>177.82</v>
      </c>
      <c r="F593">
        <v>5652.28</v>
      </c>
      <c r="G593">
        <v>177.82</v>
      </c>
      <c r="H593">
        <v>12566.7</v>
      </c>
      <c r="I593">
        <v>177.82</v>
      </c>
      <c r="J593">
        <v>11094.1</v>
      </c>
      <c r="K593">
        <v>3451.71</v>
      </c>
      <c r="L593">
        <v>2611.67</v>
      </c>
    </row>
    <row r="594" spans="1:12">
      <c r="A594">
        <v>176.714</v>
      </c>
      <c r="B594">
        <v>9944.08</v>
      </c>
      <c r="C594">
        <v>176.714</v>
      </c>
      <c r="D594">
        <v>6091.32</v>
      </c>
      <c r="E594">
        <v>176.714</v>
      </c>
      <c r="F594">
        <v>5702.74</v>
      </c>
      <c r="G594">
        <v>176.714</v>
      </c>
      <c r="H594">
        <v>12596.6</v>
      </c>
      <c r="I594">
        <v>176.714</v>
      </c>
      <c r="J594">
        <v>11026.2</v>
      </c>
      <c r="K594">
        <v>3451.09</v>
      </c>
      <c r="L594">
        <v>2637.42</v>
      </c>
    </row>
    <row r="595" spans="1:12">
      <c r="A595">
        <v>175.608</v>
      </c>
      <c r="B595">
        <v>9856.93</v>
      </c>
      <c r="C595">
        <v>175.608</v>
      </c>
      <c r="D595">
        <v>6012.1</v>
      </c>
      <c r="E595">
        <v>175.608</v>
      </c>
      <c r="F595">
        <v>5737.63</v>
      </c>
      <c r="G595">
        <v>175.608</v>
      </c>
      <c r="H595">
        <v>12574.9</v>
      </c>
      <c r="I595">
        <v>175.608</v>
      </c>
      <c r="J595">
        <v>10819.9</v>
      </c>
      <c r="K595">
        <v>3450.47</v>
      </c>
      <c r="L595">
        <v>2709.31</v>
      </c>
    </row>
    <row r="596" spans="1:12">
      <c r="A596">
        <v>174.50200000000001</v>
      </c>
      <c r="B596">
        <v>9639.81</v>
      </c>
      <c r="C596">
        <v>174.50200000000001</v>
      </c>
      <c r="D596">
        <v>5937.77</v>
      </c>
      <c r="E596">
        <v>174.50200000000001</v>
      </c>
      <c r="F596">
        <v>5732.49</v>
      </c>
      <c r="G596">
        <v>174.50200000000001</v>
      </c>
      <c r="H596">
        <v>12422.8</v>
      </c>
      <c r="I596">
        <v>174.50200000000001</v>
      </c>
      <c r="J596">
        <v>10602.8</v>
      </c>
      <c r="K596">
        <v>3449.86</v>
      </c>
      <c r="L596">
        <v>2677.22</v>
      </c>
    </row>
    <row r="597" spans="1:12">
      <c r="A597">
        <v>173.39500000000001</v>
      </c>
      <c r="B597">
        <v>9341.02</v>
      </c>
      <c r="C597">
        <v>173.39500000000001</v>
      </c>
      <c r="D597">
        <v>5831.09</v>
      </c>
      <c r="E597">
        <v>173.39500000000001</v>
      </c>
      <c r="F597">
        <v>5735.04</v>
      </c>
      <c r="G597">
        <v>173.39500000000001</v>
      </c>
      <c r="H597">
        <v>12187.8</v>
      </c>
      <c r="I597">
        <v>173.39500000000001</v>
      </c>
      <c r="J597">
        <v>10303.299999999999</v>
      </c>
      <c r="K597">
        <v>3449.24</v>
      </c>
      <c r="L597">
        <v>2619.4699999999998</v>
      </c>
    </row>
    <row r="598" spans="1:12">
      <c r="A598">
        <v>172.28800000000001</v>
      </c>
      <c r="B598">
        <v>9044.08</v>
      </c>
      <c r="C598">
        <v>172.28800000000001</v>
      </c>
      <c r="D598">
        <v>5713.27</v>
      </c>
      <c r="E598">
        <v>172.28800000000001</v>
      </c>
      <c r="F598">
        <v>5761.36</v>
      </c>
      <c r="G598">
        <v>172.28800000000001</v>
      </c>
      <c r="H598">
        <v>11925.4</v>
      </c>
      <c r="I598">
        <v>172.28800000000001</v>
      </c>
      <c r="J598">
        <v>10003.700000000001</v>
      </c>
      <c r="K598">
        <v>3448.62</v>
      </c>
      <c r="L598">
        <v>2636.46</v>
      </c>
    </row>
    <row r="599" spans="1:12">
      <c r="A599">
        <v>171.18100000000001</v>
      </c>
      <c r="B599">
        <v>8709.84</v>
      </c>
      <c r="C599">
        <v>171.18100000000001</v>
      </c>
      <c r="D599">
        <v>5649.57</v>
      </c>
      <c r="E599">
        <v>171.18100000000001</v>
      </c>
      <c r="F599">
        <v>5746.58</v>
      </c>
      <c r="G599">
        <v>171.18100000000001</v>
      </c>
      <c r="H599">
        <v>11601.2</v>
      </c>
      <c r="I599">
        <v>171.18100000000001</v>
      </c>
      <c r="J599">
        <v>9684.6200000000008</v>
      </c>
      <c r="K599">
        <v>3448.01</v>
      </c>
      <c r="L599">
        <v>2633.95</v>
      </c>
    </row>
    <row r="600" spans="1:12">
      <c r="A600">
        <v>170.07400000000001</v>
      </c>
      <c r="B600">
        <v>8365.89</v>
      </c>
      <c r="C600">
        <v>170.07400000000001</v>
      </c>
      <c r="D600">
        <v>5551.45</v>
      </c>
      <c r="E600">
        <v>170.07400000000001</v>
      </c>
      <c r="F600">
        <v>5740.75</v>
      </c>
      <c r="G600">
        <v>170.07400000000001</v>
      </c>
      <c r="H600">
        <v>11290.9</v>
      </c>
      <c r="I600">
        <v>170.07400000000001</v>
      </c>
      <c r="J600">
        <v>9333.01</v>
      </c>
      <c r="K600">
        <v>3447.39</v>
      </c>
      <c r="L600">
        <v>2610.0300000000002</v>
      </c>
    </row>
    <row r="601" spans="1:12">
      <c r="A601">
        <v>168.96700000000001</v>
      </c>
      <c r="B601">
        <v>7968.73</v>
      </c>
      <c r="C601">
        <v>168.96700000000001</v>
      </c>
      <c r="D601">
        <v>5437.23</v>
      </c>
      <c r="E601">
        <v>168.96700000000001</v>
      </c>
      <c r="F601">
        <v>5714.46</v>
      </c>
      <c r="G601">
        <v>168.96700000000001</v>
      </c>
      <c r="H601">
        <v>10941.1</v>
      </c>
      <c r="I601">
        <v>168.96700000000001</v>
      </c>
      <c r="J601">
        <v>8983.94</v>
      </c>
      <c r="K601">
        <v>3446.77</v>
      </c>
      <c r="L601">
        <v>2604.39</v>
      </c>
    </row>
    <row r="602" spans="1:12">
      <c r="A602">
        <v>167.85900000000001</v>
      </c>
      <c r="B602">
        <v>7655.47</v>
      </c>
      <c r="C602">
        <v>167.85900000000001</v>
      </c>
      <c r="D602">
        <v>5309.71</v>
      </c>
      <c r="E602">
        <v>167.85900000000001</v>
      </c>
      <c r="F602">
        <v>5716.93</v>
      </c>
      <c r="G602">
        <v>167.85900000000001</v>
      </c>
      <c r="H602">
        <v>10583.7</v>
      </c>
      <c r="I602">
        <v>167.85900000000001</v>
      </c>
      <c r="J602">
        <v>8614.9</v>
      </c>
      <c r="K602">
        <v>3446.16</v>
      </c>
      <c r="L602">
        <v>2592.1999999999998</v>
      </c>
    </row>
    <row r="603" spans="1:12">
      <c r="A603">
        <v>166.75200000000001</v>
      </c>
      <c r="B603">
        <v>7388.49</v>
      </c>
      <c r="C603">
        <v>166.75200000000001</v>
      </c>
      <c r="D603">
        <v>5191.7700000000004</v>
      </c>
      <c r="E603">
        <v>166.75200000000001</v>
      </c>
      <c r="F603">
        <v>5695.44</v>
      </c>
      <c r="G603">
        <v>166.75200000000001</v>
      </c>
      <c r="H603">
        <v>10258.5</v>
      </c>
      <c r="I603">
        <v>166.75200000000001</v>
      </c>
      <c r="J603">
        <v>8294.19</v>
      </c>
      <c r="K603">
        <v>3445.54</v>
      </c>
      <c r="L603">
        <v>2527.5100000000002</v>
      </c>
    </row>
    <row r="604" spans="1:12">
      <c r="A604">
        <v>165.64400000000001</v>
      </c>
      <c r="B604">
        <v>7063.47</v>
      </c>
      <c r="C604">
        <v>165.64400000000001</v>
      </c>
      <c r="D604">
        <v>5095.33</v>
      </c>
      <c r="E604">
        <v>165.64400000000001</v>
      </c>
      <c r="F604">
        <v>5682.12</v>
      </c>
      <c r="G604">
        <v>165.64400000000001</v>
      </c>
      <c r="H604">
        <v>9933.23</v>
      </c>
      <c r="I604">
        <v>165.64400000000001</v>
      </c>
      <c r="J604">
        <v>7971.13</v>
      </c>
      <c r="K604">
        <v>3444.92</v>
      </c>
      <c r="L604">
        <v>2568.27</v>
      </c>
    </row>
    <row r="605" spans="1:12">
      <c r="A605">
        <v>164.536</v>
      </c>
      <c r="B605">
        <v>6748.39</v>
      </c>
      <c r="C605">
        <v>164.536</v>
      </c>
      <c r="D605">
        <v>4995.47</v>
      </c>
      <c r="E605">
        <v>164.536</v>
      </c>
      <c r="F605">
        <v>5628.87</v>
      </c>
      <c r="G605">
        <v>164.536</v>
      </c>
      <c r="H605">
        <v>9683.18</v>
      </c>
      <c r="I605">
        <v>164.536</v>
      </c>
      <c r="J605">
        <v>7662.07</v>
      </c>
      <c r="K605">
        <v>3444.31</v>
      </c>
      <c r="L605">
        <v>2535.27</v>
      </c>
    </row>
    <row r="606" spans="1:12">
      <c r="A606">
        <v>163.42699999999999</v>
      </c>
      <c r="B606">
        <v>6471.48</v>
      </c>
      <c r="C606">
        <v>163.42699999999999</v>
      </c>
      <c r="D606">
        <v>4907.55</v>
      </c>
      <c r="E606">
        <v>163.42699999999999</v>
      </c>
      <c r="F606">
        <v>5595</v>
      </c>
      <c r="G606">
        <v>163.42699999999999</v>
      </c>
      <c r="H606">
        <v>9407.89</v>
      </c>
      <c r="I606">
        <v>163.42699999999999</v>
      </c>
      <c r="J606">
        <v>7356.53</v>
      </c>
      <c r="K606">
        <v>3443.69</v>
      </c>
      <c r="L606">
        <v>2518.4499999999998</v>
      </c>
    </row>
    <row r="607" spans="1:12">
      <c r="A607">
        <v>162.31899999999999</v>
      </c>
      <c r="B607">
        <v>6215.74</v>
      </c>
      <c r="C607">
        <v>162.31899999999999</v>
      </c>
      <c r="D607">
        <v>4820.34</v>
      </c>
      <c r="E607">
        <v>162.31899999999999</v>
      </c>
      <c r="F607">
        <v>5523.38</v>
      </c>
      <c r="G607">
        <v>162.31899999999999</v>
      </c>
      <c r="H607">
        <v>9189.9500000000007</v>
      </c>
      <c r="I607">
        <v>162.31899999999999</v>
      </c>
      <c r="J607">
        <v>7067.49</v>
      </c>
      <c r="K607">
        <v>3443.07</v>
      </c>
      <c r="L607">
        <v>2477.56</v>
      </c>
    </row>
    <row r="608" spans="1:12">
      <c r="A608">
        <v>161.21</v>
      </c>
      <c r="B608">
        <v>6033.03</v>
      </c>
      <c r="C608">
        <v>161.21</v>
      </c>
      <c r="D608">
        <v>4744.8999999999996</v>
      </c>
      <c r="E608">
        <v>161.21</v>
      </c>
      <c r="F608">
        <v>5487.91</v>
      </c>
      <c r="G608">
        <v>161.21</v>
      </c>
      <c r="H608">
        <v>9025.14</v>
      </c>
      <c r="I608">
        <v>161.21</v>
      </c>
      <c r="J608">
        <v>6827.85</v>
      </c>
      <c r="K608">
        <v>3442.46</v>
      </c>
      <c r="L608">
        <v>2514.92</v>
      </c>
    </row>
    <row r="609" spans="1:12">
      <c r="A609">
        <v>160.102</v>
      </c>
      <c r="B609">
        <v>5815.89</v>
      </c>
      <c r="C609">
        <v>160.102</v>
      </c>
      <c r="D609">
        <v>4673.21</v>
      </c>
      <c r="E609">
        <v>160.102</v>
      </c>
      <c r="F609">
        <v>5437.1</v>
      </c>
      <c r="G609">
        <v>160.102</v>
      </c>
      <c r="H609">
        <v>8809.33</v>
      </c>
      <c r="I609">
        <v>160.102</v>
      </c>
      <c r="J609">
        <v>6568.23</v>
      </c>
      <c r="K609">
        <v>3441.84</v>
      </c>
      <c r="L609">
        <v>2518.87</v>
      </c>
    </row>
    <row r="610" spans="1:12">
      <c r="A610">
        <v>158.99299999999999</v>
      </c>
      <c r="B610">
        <v>5664.06</v>
      </c>
      <c r="C610">
        <v>158.99299999999999</v>
      </c>
      <c r="D610">
        <v>4557.07</v>
      </c>
      <c r="E610">
        <v>158.99299999999999</v>
      </c>
      <c r="F610">
        <v>5385.02</v>
      </c>
      <c r="G610">
        <v>158.99299999999999</v>
      </c>
      <c r="H610">
        <v>8665.82</v>
      </c>
      <c r="I610">
        <v>158.99299999999999</v>
      </c>
      <c r="J610">
        <v>6337.23</v>
      </c>
      <c r="K610">
        <v>3441.22</v>
      </c>
      <c r="L610">
        <v>2590.34</v>
      </c>
    </row>
    <row r="611" spans="1:12">
      <c r="A611">
        <v>157.88399999999999</v>
      </c>
      <c r="B611">
        <v>5558.02</v>
      </c>
      <c r="C611">
        <v>157.88399999999999</v>
      </c>
      <c r="D611">
        <v>4488.18</v>
      </c>
      <c r="E611">
        <v>157.88399999999999</v>
      </c>
      <c r="F611">
        <v>5314.52</v>
      </c>
      <c r="G611">
        <v>157.88399999999999</v>
      </c>
      <c r="H611">
        <v>8517.5300000000007</v>
      </c>
      <c r="I611">
        <v>157.88399999999999</v>
      </c>
      <c r="J611">
        <v>6139.64</v>
      </c>
      <c r="K611">
        <v>3440.6</v>
      </c>
      <c r="L611">
        <v>2595.88</v>
      </c>
    </row>
    <row r="612" spans="1:12">
      <c r="A612">
        <v>156.774</v>
      </c>
      <c r="B612">
        <v>5411.09</v>
      </c>
      <c r="C612">
        <v>156.774</v>
      </c>
      <c r="D612">
        <v>4446.0600000000004</v>
      </c>
      <c r="E612">
        <v>156.774</v>
      </c>
      <c r="F612">
        <v>5219.6400000000003</v>
      </c>
      <c r="G612">
        <v>156.774</v>
      </c>
      <c r="H612">
        <v>8388.9500000000007</v>
      </c>
      <c r="I612">
        <v>156.774</v>
      </c>
      <c r="J612">
        <v>5951.18</v>
      </c>
      <c r="K612">
        <v>3439.99</v>
      </c>
      <c r="L612">
        <v>2615.35</v>
      </c>
    </row>
    <row r="613" spans="1:12">
      <c r="A613">
        <v>155.66499999999999</v>
      </c>
      <c r="B613">
        <v>5255.89</v>
      </c>
      <c r="C613">
        <v>155.66499999999999</v>
      </c>
      <c r="D613">
        <v>4403.67</v>
      </c>
      <c r="E613">
        <v>155.66499999999999</v>
      </c>
      <c r="F613">
        <v>5160.3999999999996</v>
      </c>
      <c r="G613">
        <v>155.66499999999999</v>
      </c>
      <c r="H613">
        <v>8287.99</v>
      </c>
      <c r="I613">
        <v>155.66499999999999</v>
      </c>
      <c r="J613">
        <v>5745.67</v>
      </c>
      <c r="K613">
        <v>3439.37</v>
      </c>
      <c r="L613">
        <v>2636.64</v>
      </c>
    </row>
    <row r="614" spans="1:12">
      <c r="A614">
        <v>154.55500000000001</v>
      </c>
      <c r="B614">
        <v>5142.8100000000004</v>
      </c>
      <c r="C614">
        <v>154.55500000000001</v>
      </c>
      <c r="D614">
        <v>4359.34</v>
      </c>
      <c r="E614">
        <v>154.55500000000001</v>
      </c>
      <c r="F614">
        <v>5109.88</v>
      </c>
      <c r="G614">
        <v>154.55500000000001</v>
      </c>
      <c r="H614">
        <v>8219.61</v>
      </c>
      <c r="I614">
        <v>154.55500000000001</v>
      </c>
      <c r="J614">
        <v>5628.8</v>
      </c>
      <c r="K614">
        <v>3438.75</v>
      </c>
      <c r="L614">
        <v>2663.66</v>
      </c>
    </row>
    <row r="615" spans="1:12">
      <c r="A615">
        <v>153.44499999999999</v>
      </c>
      <c r="B615">
        <v>5001.8900000000003</v>
      </c>
      <c r="C615">
        <v>153.44499999999999</v>
      </c>
      <c r="D615">
        <v>4361.1400000000003</v>
      </c>
      <c r="E615">
        <v>153.44499999999999</v>
      </c>
      <c r="F615">
        <v>5054.12</v>
      </c>
      <c r="G615">
        <v>153.44499999999999</v>
      </c>
      <c r="H615">
        <v>8141.76</v>
      </c>
      <c r="I615">
        <v>153.44499999999999</v>
      </c>
      <c r="J615">
        <v>5539.43</v>
      </c>
      <c r="K615">
        <v>3438.13</v>
      </c>
      <c r="L615">
        <v>2658.1</v>
      </c>
    </row>
    <row r="616" spans="1:12">
      <c r="A616">
        <v>152.33500000000001</v>
      </c>
      <c r="B616">
        <v>4870.6099999999997</v>
      </c>
      <c r="C616">
        <v>152.33500000000001</v>
      </c>
      <c r="D616">
        <v>4316.45</v>
      </c>
      <c r="E616">
        <v>152.33500000000001</v>
      </c>
      <c r="F616">
        <v>5024.2700000000004</v>
      </c>
      <c r="G616">
        <v>152.33500000000001</v>
      </c>
      <c r="H616">
        <v>8088.81</v>
      </c>
      <c r="I616">
        <v>152.33500000000001</v>
      </c>
      <c r="J616">
        <v>5470.24</v>
      </c>
      <c r="K616">
        <v>3437.51</v>
      </c>
      <c r="L616">
        <v>2697.38</v>
      </c>
    </row>
    <row r="617" spans="1:12">
      <c r="A617">
        <v>151.22499999999999</v>
      </c>
      <c r="B617">
        <v>4766.7</v>
      </c>
      <c r="C617">
        <v>151.22499999999999</v>
      </c>
      <c r="D617">
        <v>4264.3599999999997</v>
      </c>
      <c r="E617">
        <v>151.22499999999999</v>
      </c>
      <c r="F617">
        <v>4969.43</v>
      </c>
      <c r="G617">
        <v>151.22499999999999</v>
      </c>
      <c r="H617">
        <v>8019.16</v>
      </c>
      <c r="I617">
        <v>151.22499999999999</v>
      </c>
      <c r="J617">
        <v>5390.22</v>
      </c>
      <c r="K617">
        <v>3436.9</v>
      </c>
      <c r="L617">
        <v>2679.92</v>
      </c>
    </row>
    <row r="618" spans="1:12">
      <c r="A618">
        <v>150.11500000000001</v>
      </c>
      <c r="B618">
        <v>4714.26</v>
      </c>
      <c r="C618">
        <v>150.11500000000001</v>
      </c>
      <c r="D618">
        <v>4156.18</v>
      </c>
      <c r="E618">
        <v>150.11500000000001</v>
      </c>
      <c r="F618">
        <v>4938.63</v>
      </c>
      <c r="G618">
        <v>150.11500000000001</v>
      </c>
      <c r="H618">
        <v>7975.4</v>
      </c>
      <c r="I618">
        <v>150.11500000000001</v>
      </c>
      <c r="J618">
        <v>5320.91</v>
      </c>
      <c r="K618">
        <v>3436.28</v>
      </c>
      <c r="L618">
        <v>2654.2</v>
      </c>
    </row>
    <row r="619" spans="1:12">
      <c r="A619">
        <v>149.00399999999999</v>
      </c>
      <c r="B619">
        <v>4650.58</v>
      </c>
      <c r="C619">
        <v>149.00399999999999</v>
      </c>
      <c r="D619">
        <v>4084.55</v>
      </c>
      <c r="E619">
        <v>149.00399999999999</v>
      </c>
      <c r="F619">
        <v>4903.4399999999996</v>
      </c>
      <c r="G619">
        <v>149.00399999999999</v>
      </c>
      <c r="H619">
        <v>7955.81</v>
      </c>
      <c r="I619">
        <v>149.00399999999999</v>
      </c>
      <c r="J619">
        <v>5291.49</v>
      </c>
      <c r="K619">
        <v>3435.66</v>
      </c>
      <c r="L619">
        <v>2629.67</v>
      </c>
    </row>
    <row r="620" spans="1:12">
      <c r="A620">
        <v>147.893</v>
      </c>
      <c r="B620">
        <v>4561.54</v>
      </c>
      <c r="C620">
        <v>147.893</v>
      </c>
      <c r="D620">
        <v>4011.53</v>
      </c>
      <c r="E620">
        <v>147.893</v>
      </c>
      <c r="F620">
        <v>4887.41</v>
      </c>
      <c r="G620">
        <v>147.893</v>
      </c>
      <c r="H620">
        <v>7922.85</v>
      </c>
      <c r="I620">
        <v>147.893</v>
      </c>
      <c r="J620">
        <v>5251.72</v>
      </c>
      <c r="K620">
        <v>3435.04</v>
      </c>
      <c r="L620">
        <v>2640.12</v>
      </c>
    </row>
    <row r="621" spans="1:12">
      <c r="A621">
        <v>146.78200000000001</v>
      </c>
      <c r="B621">
        <v>4478.59</v>
      </c>
      <c r="C621">
        <v>146.78200000000001</v>
      </c>
      <c r="D621">
        <v>3939.19</v>
      </c>
      <c r="E621">
        <v>146.78200000000001</v>
      </c>
      <c r="F621">
        <v>4865.3</v>
      </c>
      <c r="G621">
        <v>146.78200000000001</v>
      </c>
      <c r="H621">
        <v>7914.59</v>
      </c>
      <c r="I621">
        <v>146.78200000000001</v>
      </c>
      <c r="J621">
        <v>5197.88</v>
      </c>
      <c r="K621">
        <v>3434.42</v>
      </c>
      <c r="L621">
        <v>2589.14</v>
      </c>
    </row>
    <row r="622" spans="1:12">
      <c r="A622">
        <v>145.67099999999999</v>
      </c>
      <c r="B622">
        <v>4419.3999999999996</v>
      </c>
      <c r="C622">
        <v>145.67099999999999</v>
      </c>
      <c r="D622">
        <v>3884.48</v>
      </c>
      <c r="E622">
        <v>145.67099999999999</v>
      </c>
      <c r="F622">
        <v>4849.29</v>
      </c>
      <c r="G622">
        <v>145.67099999999999</v>
      </c>
      <c r="H622">
        <v>7914.91</v>
      </c>
      <c r="I622">
        <v>145.67099999999999</v>
      </c>
      <c r="J622">
        <v>5127.18</v>
      </c>
      <c r="K622">
        <v>3433.81</v>
      </c>
      <c r="L622">
        <v>2553.5700000000002</v>
      </c>
    </row>
    <row r="623" spans="1:12">
      <c r="A623">
        <v>144.56</v>
      </c>
      <c r="B623">
        <v>4343.4399999999996</v>
      </c>
      <c r="C623">
        <v>144.56</v>
      </c>
      <c r="D623">
        <v>3824.67</v>
      </c>
      <c r="E623">
        <v>144.56</v>
      </c>
      <c r="F623">
        <v>4835.9399999999996</v>
      </c>
      <c r="G623">
        <v>144.56</v>
      </c>
      <c r="H623">
        <v>7895.75</v>
      </c>
      <c r="I623">
        <v>144.56</v>
      </c>
      <c r="J623">
        <v>5077.6400000000003</v>
      </c>
      <c r="K623">
        <v>3433.19</v>
      </c>
      <c r="L623">
        <v>2532.9899999999998</v>
      </c>
    </row>
    <row r="624" spans="1:12">
      <c r="A624">
        <v>143.44800000000001</v>
      </c>
      <c r="B624">
        <v>4305.87</v>
      </c>
      <c r="C624">
        <v>143.44800000000001</v>
      </c>
      <c r="D624">
        <v>3781.6</v>
      </c>
      <c r="E624">
        <v>143.44800000000001</v>
      </c>
      <c r="F624">
        <v>4849.3500000000004</v>
      </c>
      <c r="G624">
        <v>143.44800000000001</v>
      </c>
      <c r="H624">
        <v>7865.66</v>
      </c>
      <c r="I624">
        <v>143.44800000000001</v>
      </c>
      <c r="J624">
        <v>5032.8900000000003</v>
      </c>
      <c r="K624">
        <v>3432.57</v>
      </c>
      <c r="L624">
        <v>2594.3000000000002</v>
      </c>
    </row>
    <row r="625" spans="1:12">
      <c r="A625">
        <v>142.33699999999999</v>
      </c>
      <c r="B625">
        <v>4237.8500000000004</v>
      </c>
      <c r="C625">
        <v>142.33699999999999</v>
      </c>
      <c r="D625">
        <v>3730.94</v>
      </c>
      <c r="E625">
        <v>142.33699999999999</v>
      </c>
      <c r="F625">
        <v>4864.28</v>
      </c>
      <c r="G625">
        <v>142.33699999999999</v>
      </c>
      <c r="H625">
        <v>7831.43</v>
      </c>
      <c r="I625">
        <v>142.33699999999999</v>
      </c>
      <c r="J625">
        <v>4973.43</v>
      </c>
      <c r="K625">
        <v>3431.95</v>
      </c>
      <c r="L625">
        <v>2611.41</v>
      </c>
    </row>
    <row r="626" spans="1:12">
      <c r="A626">
        <v>141.22499999999999</v>
      </c>
      <c r="B626">
        <v>4190.09</v>
      </c>
      <c r="C626">
        <v>141.22499999999999</v>
      </c>
      <c r="D626">
        <v>3659.68</v>
      </c>
      <c r="E626">
        <v>141.22499999999999</v>
      </c>
      <c r="F626">
        <v>4890.8599999999997</v>
      </c>
      <c r="G626">
        <v>141.22499999999999</v>
      </c>
      <c r="H626">
        <v>7811.6</v>
      </c>
      <c r="I626">
        <v>141.22499999999999</v>
      </c>
      <c r="J626">
        <v>4962.4399999999996</v>
      </c>
      <c r="K626">
        <v>3431.33</v>
      </c>
      <c r="L626">
        <v>2631.63</v>
      </c>
    </row>
    <row r="627" spans="1:12">
      <c r="A627">
        <v>140.113</v>
      </c>
      <c r="B627">
        <v>4189.1099999999997</v>
      </c>
      <c r="C627">
        <v>140.113</v>
      </c>
      <c r="D627">
        <v>3646</v>
      </c>
      <c r="E627">
        <v>140.113</v>
      </c>
      <c r="F627">
        <v>4903.3500000000004</v>
      </c>
      <c r="G627">
        <v>140.113</v>
      </c>
      <c r="H627">
        <v>7817.58</v>
      </c>
      <c r="I627">
        <v>140.113</v>
      </c>
      <c r="J627">
        <v>4945.24</v>
      </c>
      <c r="K627">
        <v>3430.71</v>
      </c>
      <c r="L627">
        <v>2644.75</v>
      </c>
    </row>
    <row r="628" spans="1:12">
      <c r="A628">
        <v>139.001</v>
      </c>
      <c r="B628">
        <v>4170.78</v>
      </c>
      <c r="C628">
        <v>139.001</v>
      </c>
      <c r="D628">
        <v>3647.15</v>
      </c>
      <c r="E628">
        <v>139.001</v>
      </c>
      <c r="F628">
        <v>4889.92</v>
      </c>
      <c r="G628">
        <v>139.001</v>
      </c>
      <c r="H628">
        <v>7810.06</v>
      </c>
      <c r="I628">
        <v>139.001</v>
      </c>
      <c r="J628">
        <v>4902.8500000000004</v>
      </c>
      <c r="K628">
        <v>3430.09</v>
      </c>
      <c r="L628">
        <v>2678.69</v>
      </c>
    </row>
    <row r="629" spans="1:12">
      <c r="A629">
        <v>137.88800000000001</v>
      </c>
      <c r="B629">
        <v>4135.42</v>
      </c>
      <c r="C629">
        <v>137.88800000000001</v>
      </c>
      <c r="D629">
        <v>3632.92</v>
      </c>
      <c r="E629">
        <v>137.88800000000001</v>
      </c>
      <c r="F629">
        <v>4926.3999999999996</v>
      </c>
      <c r="G629">
        <v>137.88800000000001</v>
      </c>
      <c r="H629">
        <v>7855.07</v>
      </c>
      <c r="I629">
        <v>137.88800000000001</v>
      </c>
      <c r="J629">
        <v>4856.8599999999997</v>
      </c>
      <c r="K629">
        <v>3429.47</v>
      </c>
      <c r="L629">
        <v>2685.6</v>
      </c>
    </row>
    <row r="630" spans="1:12">
      <c r="A630">
        <v>136.77600000000001</v>
      </c>
      <c r="B630">
        <v>4125.79</v>
      </c>
      <c r="C630">
        <v>136.77600000000001</v>
      </c>
      <c r="D630">
        <v>3664.18</v>
      </c>
      <c r="E630">
        <v>136.77600000000001</v>
      </c>
      <c r="F630">
        <v>4930.3100000000004</v>
      </c>
      <c r="G630">
        <v>136.77600000000001</v>
      </c>
      <c r="H630">
        <v>7852.38</v>
      </c>
      <c r="I630">
        <v>136.77600000000001</v>
      </c>
      <c r="J630">
        <v>4840.26</v>
      </c>
      <c r="K630">
        <v>3428.85</v>
      </c>
      <c r="L630">
        <v>2727.61</v>
      </c>
    </row>
    <row r="631" spans="1:12">
      <c r="A631">
        <v>135.66300000000001</v>
      </c>
      <c r="B631">
        <v>4120.59</v>
      </c>
      <c r="C631">
        <v>135.66300000000001</v>
      </c>
      <c r="D631">
        <v>3663.37</v>
      </c>
      <c r="E631">
        <v>135.66300000000001</v>
      </c>
      <c r="F631">
        <v>4945.41</v>
      </c>
      <c r="G631">
        <v>135.66300000000001</v>
      </c>
      <c r="H631">
        <v>7845.26</v>
      </c>
      <c r="I631">
        <v>135.66300000000001</v>
      </c>
      <c r="J631">
        <v>4859.6499999999996</v>
      </c>
      <c r="K631">
        <v>3428.24</v>
      </c>
      <c r="L631">
        <v>2766.21</v>
      </c>
    </row>
    <row r="632" spans="1:12">
      <c r="A632">
        <v>134.55000000000001</v>
      </c>
      <c r="B632">
        <v>4126.37</v>
      </c>
      <c r="C632">
        <v>134.55000000000001</v>
      </c>
      <c r="D632">
        <v>3639.1</v>
      </c>
      <c r="E632">
        <v>134.55000000000001</v>
      </c>
      <c r="F632">
        <v>4964.3</v>
      </c>
      <c r="G632">
        <v>134.55000000000001</v>
      </c>
      <c r="H632">
        <v>7849.21</v>
      </c>
      <c r="I632">
        <v>134.55000000000001</v>
      </c>
      <c r="J632">
        <v>4864.18</v>
      </c>
      <c r="K632">
        <v>3427.62</v>
      </c>
      <c r="L632">
        <v>2835.7</v>
      </c>
    </row>
    <row r="633" spans="1:12">
      <c r="A633">
        <v>133.43700000000001</v>
      </c>
      <c r="B633">
        <v>4130.91</v>
      </c>
      <c r="C633">
        <v>133.43700000000001</v>
      </c>
      <c r="D633">
        <v>3606.62</v>
      </c>
      <c r="E633">
        <v>133.43700000000001</v>
      </c>
      <c r="F633">
        <v>4973.9399999999996</v>
      </c>
      <c r="G633">
        <v>133.43700000000001</v>
      </c>
      <c r="H633">
        <v>7855.34</v>
      </c>
      <c r="I633">
        <v>133.43700000000001</v>
      </c>
      <c r="J633">
        <v>4839.25</v>
      </c>
      <c r="K633">
        <v>3427</v>
      </c>
      <c r="L633">
        <v>2773</v>
      </c>
    </row>
    <row r="634" spans="1:12">
      <c r="A634">
        <v>132.32400000000001</v>
      </c>
      <c r="B634">
        <v>4142.57</v>
      </c>
      <c r="C634">
        <v>132.32400000000001</v>
      </c>
      <c r="D634">
        <v>3561.35</v>
      </c>
      <c r="E634">
        <v>132.32400000000001</v>
      </c>
      <c r="F634">
        <v>5001.33</v>
      </c>
      <c r="G634">
        <v>132.32400000000001</v>
      </c>
      <c r="H634">
        <v>7861.01</v>
      </c>
      <c r="I634">
        <v>132.32400000000001</v>
      </c>
      <c r="J634">
        <v>4871.95</v>
      </c>
      <c r="K634">
        <v>3426.38</v>
      </c>
      <c r="L634">
        <v>2856.09</v>
      </c>
    </row>
    <row r="635" spans="1:12">
      <c r="A635">
        <v>131.21</v>
      </c>
      <c r="B635">
        <v>4135.6400000000003</v>
      </c>
      <c r="C635">
        <v>131.21</v>
      </c>
      <c r="D635">
        <v>3548.66</v>
      </c>
      <c r="E635">
        <v>131.21</v>
      </c>
      <c r="F635">
        <v>5035.07</v>
      </c>
      <c r="G635">
        <v>131.21</v>
      </c>
      <c r="H635">
        <v>7877.82</v>
      </c>
      <c r="I635">
        <v>131.21</v>
      </c>
      <c r="J635">
        <v>4922.04</v>
      </c>
      <c r="K635">
        <v>3425.76</v>
      </c>
      <c r="L635">
        <v>2857.33</v>
      </c>
    </row>
    <row r="636" spans="1:12">
      <c r="A636">
        <v>130.096</v>
      </c>
      <c r="B636">
        <v>4101.79</v>
      </c>
      <c r="C636">
        <v>130.096</v>
      </c>
      <c r="D636">
        <v>3519</v>
      </c>
      <c r="E636">
        <v>130.096</v>
      </c>
      <c r="F636">
        <v>5065.54</v>
      </c>
      <c r="G636">
        <v>130.096</v>
      </c>
      <c r="H636">
        <v>7889.42</v>
      </c>
      <c r="I636">
        <v>130.096</v>
      </c>
      <c r="J636">
        <v>4948.43</v>
      </c>
      <c r="K636">
        <v>3425.14</v>
      </c>
      <c r="L636">
        <v>2848.03</v>
      </c>
    </row>
    <row r="637" spans="1:12">
      <c r="A637">
        <v>128.983</v>
      </c>
      <c r="B637">
        <v>4109.34</v>
      </c>
      <c r="C637">
        <v>128.983</v>
      </c>
      <c r="D637">
        <v>3558.36</v>
      </c>
      <c r="E637">
        <v>128.983</v>
      </c>
      <c r="F637">
        <v>5095.5600000000004</v>
      </c>
      <c r="G637">
        <v>128.983</v>
      </c>
      <c r="H637">
        <v>7906.76</v>
      </c>
      <c r="I637">
        <v>128.983</v>
      </c>
      <c r="J637">
        <v>4966.1000000000004</v>
      </c>
      <c r="K637">
        <v>3424.52</v>
      </c>
      <c r="L637">
        <v>2885.51</v>
      </c>
    </row>
    <row r="638" spans="1:12">
      <c r="A638">
        <v>127.869</v>
      </c>
      <c r="B638">
        <v>4086.76</v>
      </c>
      <c r="C638">
        <v>127.869</v>
      </c>
      <c r="D638">
        <v>3579.36</v>
      </c>
      <c r="E638">
        <v>127.869</v>
      </c>
      <c r="F638">
        <v>5112.0200000000004</v>
      </c>
      <c r="G638">
        <v>127.869</v>
      </c>
      <c r="H638">
        <v>7938.56</v>
      </c>
      <c r="I638">
        <v>127.869</v>
      </c>
      <c r="J638">
        <v>4980.09</v>
      </c>
      <c r="K638">
        <v>3423.9</v>
      </c>
      <c r="L638">
        <v>2857.21</v>
      </c>
    </row>
    <row r="639" spans="1:12">
      <c r="A639">
        <v>126.754</v>
      </c>
      <c r="B639">
        <v>4050.04</v>
      </c>
      <c r="C639">
        <v>126.754</v>
      </c>
      <c r="D639">
        <v>3567.8</v>
      </c>
      <c r="E639">
        <v>126.754</v>
      </c>
      <c r="F639">
        <v>5151.47</v>
      </c>
      <c r="G639">
        <v>126.754</v>
      </c>
      <c r="H639">
        <v>7934</v>
      </c>
      <c r="I639">
        <v>126.754</v>
      </c>
      <c r="J639">
        <v>4992.0600000000004</v>
      </c>
      <c r="K639">
        <v>3423.28</v>
      </c>
      <c r="L639">
        <v>2854.05</v>
      </c>
    </row>
    <row r="640" spans="1:12">
      <c r="A640">
        <v>125.64</v>
      </c>
      <c r="B640">
        <v>4027.78</v>
      </c>
      <c r="C640">
        <v>125.64</v>
      </c>
      <c r="D640">
        <v>3566.41</v>
      </c>
      <c r="E640">
        <v>125.64</v>
      </c>
      <c r="F640">
        <v>5193.8599999999997</v>
      </c>
      <c r="G640">
        <v>125.64</v>
      </c>
      <c r="H640">
        <v>7945.23</v>
      </c>
      <c r="I640">
        <v>125.64</v>
      </c>
      <c r="J640">
        <v>5010.2</v>
      </c>
      <c r="K640">
        <v>3422.66</v>
      </c>
      <c r="L640">
        <v>2835.31</v>
      </c>
    </row>
    <row r="641" spans="1:12">
      <c r="A641">
        <v>124.52500000000001</v>
      </c>
      <c r="B641">
        <v>3977.36</v>
      </c>
      <c r="C641">
        <v>124.52500000000001</v>
      </c>
      <c r="D641">
        <v>3544.43</v>
      </c>
      <c r="E641">
        <v>124.52500000000001</v>
      </c>
      <c r="F641">
        <v>5222.1499999999996</v>
      </c>
      <c r="G641">
        <v>124.52500000000001</v>
      </c>
      <c r="H641">
        <v>7985.14</v>
      </c>
      <c r="I641">
        <v>124.52500000000001</v>
      </c>
      <c r="J641">
        <v>5000.91</v>
      </c>
      <c r="K641">
        <v>3422.04</v>
      </c>
      <c r="L641">
        <v>2762.09</v>
      </c>
    </row>
    <row r="642" spans="1:12">
      <c r="A642">
        <v>123.411</v>
      </c>
      <c r="B642">
        <v>3923.12</v>
      </c>
      <c r="C642">
        <v>123.411</v>
      </c>
      <c r="D642">
        <v>3507.9</v>
      </c>
      <c r="E642">
        <v>123.411</v>
      </c>
      <c r="F642">
        <v>5244.55</v>
      </c>
      <c r="G642">
        <v>123.411</v>
      </c>
      <c r="H642">
        <v>7998.43</v>
      </c>
      <c r="I642">
        <v>123.411</v>
      </c>
      <c r="J642">
        <v>5002.16</v>
      </c>
      <c r="K642">
        <v>3421.42</v>
      </c>
      <c r="L642">
        <v>2671.55</v>
      </c>
    </row>
    <row r="643" spans="1:12">
      <c r="A643">
        <v>122.29600000000001</v>
      </c>
      <c r="B643">
        <v>3904.86</v>
      </c>
      <c r="C643">
        <v>122.29600000000001</v>
      </c>
      <c r="D643">
        <v>3484.97</v>
      </c>
      <c r="E643">
        <v>122.29600000000001</v>
      </c>
      <c r="F643">
        <v>5252.68</v>
      </c>
      <c r="G643">
        <v>122.29600000000001</v>
      </c>
      <c r="H643">
        <v>8033.24</v>
      </c>
      <c r="I643">
        <v>122.29600000000001</v>
      </c>
      <c r="J643">
        <v>4981.53</v>
      </c>
      <c r="K643">
        <v>3420.8</v>
      </c>
      <c r="L643">
        <v>2678.6</v>
      </c>
    </row>
    <row r="644" spans="1:12">
      <c r="A644">
        <v>121.181</v>
      </c>
      <c r="B644">
        <v>3879.48</v>
      </c>
      <c r="C644">
        <v>121.181</v>
      </c>
      <c r="D644">
        <v>3455.97</v>
      </c>
      <c r="E644">
        <v>121.181</v>
      </c>
      <c r="F644">
        <v>5244.17</v>
      </c>
      <c r="G644">
        <v>121.181</v>
      </c>
      <c r="H644">
        <v>8056.37</v>
      </c>
      <c r="I644">
        <v>121.181</v>
      </c>
      <c r="J644">
        <v>4949.2700000000004</v>
      </c>
      <c r="K644">
        <v>3420.18</v>
      </c>
      <c r="L644">
        <v>2647.92</v>
      </c>
    </row>
    <row r="645" spans="1:12">
      <c r="A645">
        <v>120.065</v>
      </c>
      <c r="B645">
        <v>3854.96</v>
      </c>
      <c r="C645">
        <v>120.065</v>
      </c>
      <c r="D645">
        <v>3399.51</v>
      </c>
      <c r="E645">
        <v>120.065</v>
      </c>
      <c r="F645">
        <v>5263.47</v>
      </c>
      <c r="G645">
        <v>120.065</v>
      </c>
      <c r="H645">
        <v>8110.87</v>
      </c>
      <c r="I645">
        <v>120.065</v>
      </c>
      <c r="J645">
        <v>4880.54</v>
      </c>
      <c r="K645">
        <v>3419.56</v>
      </c>
      <c r="L645">
        <v>2673.69</v>
      </c>
    </row>
    <row r="646" spans="1:12">
      <c r="K646">
        <v>3418.94</v>
      </c>
      <c r="L646">
        <v>2700.5</v>
      </c>
    </row>
    <row r="647" spans="1:12">
      <c r="K647">
        <v>3418.32</v>
      </c>
      <c r="L647">
        <v>2713.96</v>
      </c>
    </row>
    <row r="648" spans="1:12">
      <c r="K648">
        <v>3417.7</v>
      </c>
      <c r="L648">
        <v>2695.05</v>
      </c>
    </row>
    <row r="649" spans="1:12">
      <c r="K649">
        <v>3417.08</v>
      </c>
      <c r="L649">
        <v>2670.48</v>
      </c>
    </row>
    <row r="650" spans="1:12">
      <c r="K650">
        <v>3416.45</v>
      </c>
      <c r="L650">
        <v>2748.54</v>
      </c>
    </row>
    <row r="651" spans="1:12">
      <c r="K651">
        <v>3415.83</v>
      </c>
      <c r="L651">
        <v>2715.92</v>
      </c>
    </row>
    <row r="652" spans="1:12">
      <c r="K652">
        <v>3415.21</v>
      </c>
      <c r="L652">
        <v>2729.25</v>
      </c>
    </row>
    <row r="653" spans="1:12">
      <c r="K653">
        <v>3414.59</v>
      </c>
      <c r="L653">
        <v>2779.8</v>
      </c>
    </row>
    <row r="654" spans="1:12">
      <c r="K654">
        <v>3413.97</v>
      </c>
      <c r="L654">
        <v>2734.4</v>
      </c>
    </row>
    <row r="655" spans="1:12">
      <c r="K655">
        <v>3413.35</v>
      </c>
      <c r="L655">
        <v>2678.32</v>
      </c>
    </row>
    <row r="656" spans="1:12">
      <c r="K656">
        <v>3412.73</v>
      </c>
      <c r="L656">
        <v>2642.45</v>
      </c>
    </row>
    <row r="657" spans="11:12">
      <c r="K657">
        <v>3412.11</v>
      </c>
      <c r="L657">
        <v>2633.02</v>
      </c>
    </row>
    <row r="658" spans="11:12">
      <c r="K658">
        <v>3411.48</v>
      </c>
      <c r="L658">
        <v>2627.79</v>
      </c>
    </row>
    <row r="659" spans="11:12">
      <c r="K659">
        <v>3410.86</v>
      </c>
      <c r="L659">
        <v>2647.47</v>
      </c>
    </row>
    <row r="660" spans="11:12">
      <c r="K660">
        <v>3410.24</v>
      </c>
      <c r="L660">
        <v>2658.54</v>
      </c>
    </row>
    <row r="661" spans="11:12">
      <c r="K661">
        <v>3409.62</v>
      </c>
      <c r="L661">
        <v>2691.01</v>
      </c>
    </row>
    <row r="662" spans="11:12">
      <c r="K662">
        <v>3409</v>
      </c>
      <c r="L662">
        <v>2747.66</v>
      </c>
    </row>
    <row r="663" spans="11:12">
      <c r="K663">
        <v>3408.38</v>
      </c>
      <c r="L663">
        <v>2826.43</v>
      </c>
    </row>
    <row r="664" spans="11:12">
      <c r="K664">
        <v>3407.75</v>
      </c>
      <c r="L664">
        <v>2806.03</v>
      </c>
    </row>
    <row r="665" spans="11:12">
      <c r="K665">
        <v>3407.13</v>
      </c>
      <c r="L665">
        <v>2834.42</v>
      </c>
    </row>
    <row r="666" spans="11:12">
      <c r="K666">
        <v>3406.51</v>
      </c>
      <c r="L666">
        <v>2844.33</v>
      </c>
    </row>
    <row r="667" spans="11:12">
      <c r="K667">
        <v>3405.89</v>
      </c>
      <c r="L667">
        <v>2845.84</v>
      </c>
    </row>
    <row r="668" spans="11:12">
      <c r="K668">
        <v>3405.26</v>
      </c>
      <c r="L668">
        <v>2833.74</v>
      </c>
    </row>
    <row r="669" spans="11:12">
      <c r="K669">
        <v>3404.64</v>
      </c>
      <c r="L669">
        <v>2863.56</v>
      </c>
    </row>
    <row r="670" spans="11:12">
      <c r="K670">
        <v>3404.02</v>
      </c>
      <c r="L670">
        <v>2820.65</v>
      </c>
    </row>
    <row r="671" spans="11:12">
      <c r="K671">
        <v>3403.4</v>
      </c>
      <c r="L671">
        <v>2796.01</v>
      </c>
    </row>
    <row r="672" spans="11:12">
      <c r="K672">
        <v>3402.77</v>
      </c>
      <c r="L672">
        <v>2759.95</v>
      </c>
    </row>
    <row r="673" spans="11:12">
      <c r="K673">
        <v>3402.15</v>
      </c>
      <c r="L673">
        <v>2754.36</v>
      </c>
    </row>
    <row r="674" spans="11:12">
      <c r="K674">
        <v>3401.53</v>
      </c>
      <c r="L674">
        <v>2753.57</v>
      </c>
    </row>
    <row r="675" spans="11:12">
      <c r="K675">
        <v>3400.91</v>
      </c>
      <c r="L675">
        <v>2748.76</v>
      </c>
    </row>
    <row r="676" spans="11:12">
      <c r="K676">
        <v>3400.28</v>
      </c>
      <c r="L676">
        <v>2733.98</v>
      </c>
    </row>
    <row r="677" spans="11:12">
      <c r="K677">
        <v>3399.66</v>
      </c>
      <c r="L677">
        <v>2753.82</v>
      </c>
    </row>
    <row r="678" spans="11:12">
      <c r="K678">
        <v>3399.04</v>
      </c>
      <c r="L678">
        <v>2821.57</v>
      </c>
    </row>
    <row r="679" spans="11:12">
      <c r="K679">
        <v>3398.41</v>
      </c>
      <c r="L679">
        <v>2858.6</v>
      </c>
    </row>
    <row r="680" spans="11:12">
      <c r="K680">
        <v>3397.79</v>
      </c>
      <c r="L680">
        <v>2835.7</v>
      </c>
    </row>
    <row r="681" spans="11:12">
      <c r="K681">
        <v>3397.17</v>
      </c>
      <c r="L681">
        <v>2866.49</v>
      </c>
    </row>
    <row r="682" spans="11:12">
      <c r="K682">
        <v>3396.54</v>
      </c>
      <c r="L682">
        <v>2863.53</v>
      </c>
    </row>
    <row r="683" spans="11:12">
      <c r="K683">
        <v>3395.92</v>
      </c>
      <c r="L683">
        <v>2867.1</v>
      </c>
    </row>
    <row r="684" spans="11:12">
      <c r="K684">
        <v>3395.29</v>
      </c>
      <c r="L684">
        <v>2856.86</v>
      </c>
    </row>
    <row r="685" spans="11:12">
      <c r="K685">
        <v>3394.67</v>
      </c>
      <c r="L685">
        <v>2897.22</v>
      </c>
    </row>
    <row r="686" spans="11:12">
      <c r="K686">
        <v>3394.05</v>
      </c>
      <c r="L686">
        <v>2824.28</v>
      </c>
    </row>
    <row r="687" spans="11:12">
      <c r="K687">
        <v>3393.42</v>
      </c>
      <c r="L687">
        <v>2780.99</v>
      </c>
    </row>
    <row r="688" spans="11:12">
      <c r="K688">
        <v>3392.8</v>
      </c>
      <c r="L688">
        <v>2762.24</v>
      </c>
    </row>
    <row r="689" spans="11:12">
      <c r="K689">
        <v>3392.17</v>
      </c>
      <c r="L689">
        <v>2786.71</v>
      </c>
    </row>
    <row r="690" spans="11:12">
      <c r="K690">
        <v>3391.55</v>
      </c>
      <c r="L690">
        <v>2800.07</v>
      </c>
    </row>
    <row r="691" spans="11:12">
      <c r="K691">
        <v>3390.93</v>
      </c>
      <c r="L691">
        <v>2777.97</v>
      </c>
    </row>
    <row r="692" spans="11:12">
      <c r="K692">
        <v>3390.3</v>
      </c>
      <c r="L692">
        <v>2716.65</v>
      </c>
    </row>
    <row r="693" spans="11:12">
      <c r="K693">
        <v>3389.68</v>
      </c>
      <c r="L693">
        <v>2728.41</v>
      </c>
    </row>
    <row r="694" spans="11:12">
      <c r="K694">
        <v>3389.05</v>
      </c>
      <c r="L694">
        <v>2743.49</v>
      </c>
    </row>
    <row r="695" spans="11:12">
      <c r="K695">
        <v>3388.43</v>
      </c>
      <c r="L695">
        <v>2787.85</v>
      </c>
    </row>
    <row r="696" spans="11:12">
      <c r="K696">
        <v>3387.8</v>
      </c>
      <c r="L696">
        <v>2824.6</v>
      </c>
    </row>
    <row r="697" spans="11:12">
      <c r="K697">
        <v>3387.18</v>
      </c>
      <c r="L697">
        <v>2846.85</v>
      </c>
    </row>
    <row r="698" spans="11:12">
      <c r="K698">
        <v>3386.55</v>
      </c>
      <c r="L698">
        <v>2881.09</v>
      </c>
    </row>
    <row r="699" spans="11:12">
      <c r="K699">
        <v>3385.93</v>
      </c>
      <c r="L699">
        <v>2872.33</v>
      </c>
    </row>
    <row r="700" spans="11:12">
      <c r="K700">
        <v>3385.3</v>
      </c>
      <c r="L700">
        <v>2898.86</v>
      </c>
    </row>
    <row r="701" spans="11:12">
      <c r="K701">
        <v>3384.68</v>
      </c>
      <c r="L701">
        <v>2934.64</v>
      </c>
    </row>
    <row r="702" spans="11:12">
      <c r="K702">
        <v>3384.05</v>
      </c>
      <c r="L702">
        <v>2913.37</v>
      </c>
    </row>
    <row r="703" spans="11:12">
      <c r="K703">
        <v>3383.43</v>
      </c>
      <c r="L703">
        <v>2901.4</v>
      </c>
    </row>
    <row r="704" spans="11:12">
      <c r="K704">
        <v>3382.8</v>
      </c>
      <c r="L704">
        <v>2902.64</v>
      </c>
    </row>
    <row r="705" spans="11:12">
      <c r="K705">
        <v>3382.17</v>
      </c>
      <c r="L705">
        <v>2878.81</v>
      </c>
    </row>
    <row r="706" spans="11:12">
      <c r="K706">
        <v>3381.55</v>
      </c>
      <c r="L706">
        <v>2901.74</v>
      </c>
    </row>
    <row r="707" spans="11:12">
      <c r="K707">
        <v>3380.92</v>
      </c>
      <c r="L707">
        <v>2867.12</v>
      </c>
    </row>
    <row r="708" spans="11:12">
      <c r="K708">
        <v>3380.3</v>
      </c>
      <c r="L708">
        <v>2819.76</v>
      </c>
    </row>
    <row r="709" spans="11:12">
      <c r="K709">
        <v>3379.67</v>
      </c>
      <c r="L709">
        <v>2833.61</v>
      </c>
    </row>
    <row r="710" spans="11:12">
      <c r="K710">
        <v>3379.05</v>
      </c>
      <c r="L710">
        <v>2839.88</v>
      </c>
    </row>
    <row r="711" spans="11:12">
      <c r="K711">
        <v>3378.42</v>
      </c>
      <c r="L711">
        <v>2842.97</v>
      </c>
    </row>
    <row r="712" spans="11:12">
      <c r="K712">
        <v>3377.79</v>
      </c>
      <c r="L712">
        <v>2835.46</v>
      </c>
    </row>
    <row r="713" spans="11:12">
      <c r="K713">
        <v>3377.17</v>
      </c>
      <c r="L713">
        <v>2827.95</v>
      </c>
    </row>
    <row r="714" spans="11:12">
      <c r="K714">
        <v>3376.54</v>
      </c>
      <c r="L714">
        <v>2900</v>
      </c>
    </row>
    <row r="715" spans="11:12">
      <c r="K715">
        <v>3375.91</v>
      </c>
      <c r="L715">
        <v>2881.31</v>
      </c>
    </row>
    <row r="716" spans="11:12">
      <c r="K716">
        <v>3375.29</v>
      </c>
      <c r="L716">
        <v>2931.04</v>
      </c>
    </row>
    <row r="717" spans="11:12">
      <c r="K717">
        <v>3374.66</v>
      </c>
      <c r="L717">
        <v>2938.59</v>
      </c>
    </row>
    <row r="718" spans="11:12">
      <c r="K718">
        <v>3374.03</v>
      </c>
      <c r="L718">
        <v>2946.82</v>
      </c>
    </row>
    <row r="719" spans="11:12">
      <c r="K719">
        <v>3373.41</v>
      </c>
      <c r="L719">
        <v>2884.44</v>
      </c>
    </row>
    <row r="720" spans="11:12">
      <c r="K720">
        <v>3372.78</v>
      </c>
      <c r="L720">
        <v>2899.84</v>
      </c>
    </row>
    <row r="721" spans="11:12">
      <c r="K721">
        <v>3372.15</v>
      </c>
      <c r="L721">
        <v>2934.2</v>
      </c>
    </row>
    <row r="722" spans="11:12">
      <c r="K722">
        <v>3371.53</v>
      </c>
      <c r="L722">
        <v>2981.31</v>
      </c>
    </row>
    <row r="723" spans="11:12">
      <c r="K723">
        <v>3370.9</v>
      </c>
      <c r="L723">
        <v>2997.57</v>
      </c>
    </row>
    <row r="724" spans="11:12">
      <c r="K724">
        <v>3370.27</v>
      </c>
      <c r="L724">
        <v>3001.08</v>
      </c>
    </row>
    <row r="725" spans="11:12">
      <c r="K725">
        <v>3369.64</v>
      </c>
      <c r="L725">
        <v>2994.8</v>
      </c>
    </row>
    <row r="726" spans="11:12">
      <c r="K726">
        <v>3369.02</v>
      </c>
      <c r="L726">
        <v>2982.45</v>
      </c>
    </row>
    <row r="727" spans="11:12">
      <c r="K727">
        <v>3368.39</v>
      </c>
      <c r="L727">
        <v>2946.87</v>
      </c>
    </row>
    <row r="728" spans="11:12">
      <c r="K728">
        <v>3367.76</v>
      </c>
      <c r="L728">
        <v>2982.99</v>
      </c>
    </row>
    <row r="729" spans="11:12">
      <c r="K729">
        <v>3367.13</v>
      </c>
      <c r="L729">
        <v>2994.41</v>
      </c>
    </row>
    <row r="730" spans="11:12">
      <c r="K730">
        <v>3366.51</v>
      </c>
      <c r="L730">
        <v>3012.9</v>
      </c>
    </row>
    <row r="731" spans="11:12">
      <c r="K731">
        <v>3365.88</v>
      </c>
      <c r="L731">
        <v>2948.47</v>
      </c>
    </row>
    <row r="732" spans="11:12">
      <c r="K732">
        <v>3365.25</v>
      </c>
      <c r="L732">
        <v>2947.25</v>
      </c>
    </row>
    <row r="733" spans="11:12">
      <c r="K733">
        <v>3364.62</v>
      </c>
      <c r="L733">
        <v>2913.28</v>
      </c>
    </row>
    <row r="734" spans="11:12">
      <c r="K734">
        <v>3363.99</v>
      </c>
      <c r="L734">
        <v>2948.59</v>
      </c>
    </row>
    <row r="735" spans="11:12">
      <c r="K735">
        <v>3363.37</v>
      </c>
      <c r="L735">
        <v>2926.92</v>
      </c>
    </row>
    <row r="736" spans="11:12">
      <c r="K736">
        <v>3362.74</v>
      </c>
      <c r="L736">
        <v>2952.54</v>
      </c>
    </row>
    <row r="737" spans="11:12">
      <c r="K737">
        <v>3362.11</v>
      </c>
      <c r="L737">
        <v>2933.24</v>
      </c>
    </row>
    <row r="738" spans="11:12">
      <c r="K738">
        <v>3361.48</v>
      </c>
      <c r="L738">
        <v>2893.5</v>
      </c>
    </row>
    <row r="739" spans="11:12">
      <c r="K739">
        <v>3360.85</v>
      </c>
      <c r="L739">
        <v>2943.06</v>
      </c>
    </row>
    <row r="740" spans="11:12">
      <c r="K740">
        <v>3360.22</v>
      </c>
      <c r="L740">
        <v>2947.57</v>
      </c>
    </row>
    <row r="741" spans="11:12">
      <c r="K741">
        <v>3359.6</v>
      </c>
      <c r="L741">
        <v>2951.85</v>
      </c>
    </row>
    <row r="742" spans="11:12">
      <c r="K742">
        <v>3358.97</v>
      </c>
      <c r="L742">
        <v>2986.93</v>
      </c>
    </row>
    <row r="743" spans="11:12">
      <c r="K743">
        <v>3358.34</v>
      </c>
      <c r="L743">
        <v>2978.8</v>
      </c>
    </row>
    <row r="744" spans="11:12">
      <c r="K744">
        <v>3357.71</v>
      </c>
      <c r="L744">
        <v>3040.04</v>
      </c>
    </row>
    <row r="745" spans="11:12">
      <c r="K745">
        <v>3357.08</v>
      </c>
      <c r="L745">
        <v>3031.48</v>
      </c>
    </row>
    <row r="746" spans="11:12">
      <c r="K746">
        <v>3356.45</v>
      </c>
      <c r="L746">
        <v>3009.21</v>
      </c>
    </row>
    <row r="747" spans="11:12">
      <c r="K747">
        <v>3355.82</v>
      </c>
      <c r="L747">
        <v>2960.73</v>
      </c>
    </row>
    <row r="748" spans="11:12">
      <c r="K748">
        <v>3355.19</v>
      </c>
      <c r="L748">
        <v>2954.75</v>
      </c>
    </row>
    <row r="749" spans="11:12">
      <c r="K749">
        <v>3354.56</v>
      </c>
      <c r="L749">
        <v>2997.63</v>
      </c>
    </row>
    <row r="750" spans="11:12">
      <c r="K750">
        <v>3353.93</v>
      </c>
      <c r="L750">
        <v>3042.88</v>
      </c>
    </row>
    <row r="751" spans="11:12">
      <c r="K751">
        <v>3353.3</v>
      </c>
      <c r="L751">
        <v>3061.97</v>
      </c>
    </row>
    <row r="752" spans="11:12">
      <c r="K752">
        <v>3352.67</v>
      </c>
      <c r="L752">
        <v>3041.89</v>
      </c>
    </row>
    <row r="753" spans="11:12">
      <c r="K753">
        <v>3352.04</v>
      </c>
      <c r="L753">
        <v>3032.78</v>
      </c>
    </row>
    <row r="754" spans="11:12">
      <c r="K754">
        <v>3351.41</v>
      </c>
      <c r="L754">
        <v>3054.85</v>
      </c>
    </row>
    <row r="755" spans="11:12">
      <c r="K755">
        <v>3350.78</v>
      </c>
      <c r="L755">
        <v>3126.25</v>
      </c>
    </row>
    <row r="756" spans="11:12">
      <c r="K756">
        <v>3350.15</v>
      </c>
      <c r="L756">
        <v>3149.26</v>
      </c>
    </row>
    <row r="757" spans="11:12">
      <c r="K757">
        <v>3349.52</v>
      </c>
      <c r="L757">
        <v>3152.61</v>
      </c>
    </row>
    <row r="758" spans="11:12">
      <c r="K758">
        <v>3348.89</v>
      </c>
      <c r="L758">
        <v>3161.69</v>
      </c>
    </row>
    <row r="759" spans="11:12">
      <c r="K759">
        <v>3348.26</v>
      </c>
      <c r="L759">
        <v>3158.88</v>
      </c>
    </row>
    <row r="760" spans="11:12">
      <c r="K760">
        <v>3347.63</v>
      </c>
      <c r="L760">
        <v>3196.58</v>
      </c>
    </row>
    <row r="761" spans="11:12">
      <c r="K761">
        <v>3347</v>
      </c>
      <c r="L761">
        <v>3159.76</v>
      </c>
    </row>
    <row r="762" spans="11:12">
      <c r="K762">
        <v>3346.37</v>
      </c>
      <c r="L762">
        <v>3107.62</v>
      </c>
    </row>
    <row r="763" spans="11:12">
      <c r="K763">
        <v>3345.74</v>
      </c>
      <c r="L763">
        <v>3071.05</v>
      </c>
    </row>
    <row r="764" spans="11:12">
      <c r="K764">
        <v>3345.11</v>
      </c>
      <c r="L764">
        <v>3073.26</v>
      </c>
    </row>
    <row r="765" spans="11:12">
      <c r="K765">
        <v>3344.48</v>
      </c>
      <c r="L765">
        <v>3056.19</v>
      </c>
    </row>
    <row r="766" spans="11:12">
      <c r="K766">
        <v>3343.85</v>
      </c>
      <c r="L766">
        <v>3026.8</v>
      </c>
    </row>
    <row r="767" spans="11:12">
      <c r="K767">
        <v>3343.22</v>
      </c>
      <c r="L767">
        <v>3017.43</v>
      </c>
    </row>
    <row r="768" spans="11:12">
      <c r="K768">
        <v>3342.59</v>
      </c>
      <c r="L768">
        <v>2989.16</v>
      </c>
    </row>
    <row r="769" spans="11:12">
      <c r="K769">
        <v>3341.96</v>
      </c>
      <c r="L769">
        <v>3000.62</v>
      </c>
    </row>
    <row r="770" spans="11:12">
      <c r="K770">
        <v>3341.32</v>
      </c>
      <c r="L770">
        <v>3001.23</v>
      </c>
    </row>
    <row r="771" spans="11:12">
      <c r="K771">
        <v>3340.69</v>
      </c>
      <c r="L771">
        <v>3013.96</v>
      </c>
    </row>
    <row r="772" spans="11:12">
      <c r="K772">
        <v>3340.06</v>
      </c>
      <c r="L772">
        <v>2994.43</v>
      </c>
    </row>
    <row r="773" spans="11:12">
      <c r="K773">
        <v>3339.43</v>
      </c>
      <c r="L773">
        <v>3007.62</v>
      </c>
    </row>
    <row r="774" spans="11:12">
      <c r="K774">
        <v>3338.8</v>
      </c>
      <c r="L774">
        <v>3036.55</v>
      </c>
    </row>
    <row r="775" spans="11:12">
      <c r="K775">
        <v>3338.17</v>
      </c>
      <c r="L775">
        <v>3071.4</v>
      </c>
    </row>
    <row r="776" spans="11:12">
      <c r="K776">
        <v>3337.53</v>
      </c>
      <c r="L776">
        <v>3107.45</v>
      </c>
    </row>
    <row r="777" spans="11:12">
      <c r="K777">
        <v>3336.9</v>
      </c>
      <c r="L777">
        <v>3129.98</v>
      </c>
    </row>
    <row r="778" spans="11:12">
      <c r="K778">
        <v>3336.27</v>
      </c>
      <c r="L778">
        <v>3132.2</v>
      </c>
    </row>
    <row r="779" spans="11:12">
      <c r="K779">
        <v>3335.64</v>
      </c>
      <c r="L779">
        <v>3141.4</v>
      </c>
    </row>
    <row r="780" spans="11:12">
      <c r="K780">
        <v>3335.01</v>
      </c>
      <c r="L780">
        <v>3172.93</v>
      </c>
    </row>
    <row r="781" spans="11:12">
      <c r="K781">
        <v>3334.37</v>
      </c>
      <c r="L781">
        <v>3127.38</v>
      </c>
    </row>
    <row r="782" spans="11:12">
      <c r="K782">
        <v>3333.74</v>
      </c>
      <c r="L782">
        <v>3145.73</v>
      </c>
    </row>
    <row r="783" spans="11:12">
      <c r="K783">
        <v>3333.11</v>
      </c>
      <c r="L783">
        <v>3163.99</v>
      </c>
    </row>
    <row r="784" spans="11:12">
      <c r="K784">
        <v>3332.48</v>
      </c>
      <c r="L784">
        <v>3157.04</v>
      </c>
    </row>
    <row r="785" spans="11:12">
      <c r="K785">
        <v>3331.84</v>
      </c>
      <c r="L785">
        <v>3155.62</v>
      </c>
    </row>
    <row r="786" spans="11:12">
      <c r="K786">
        <v>3331.21</v>
      </c>
      <c r="L786">
        <v>3106.59</v>
      </c>
    </row>
    <row r="787" spans="11:12">
      <c r="K787">
        <v>3330.58</v>
      </c>
      <c r="L787">
        <v>3108.06</v>
      </c>
    </row>
    <row r="788" spans="11:12">
      <c r="K788">
        <v>3329.95</v>
      </c>
      <c r="L788">
        <v>3090.65</v>
      </c>
    </row>
    <row r="789" spans="11:12">
      <c r="K789">
        <v>3329.31</v>
      </c>
      <c r="L789">
        <v>3110.38</v>
      </c>
    </row>
    <row r="790" spans="11:12">
      <c r="K790">
        <v>3328.68</v>
      </c>
      <c r="L790">
        <v>3108.44</v>
      </c>
    </row>
    <row r="791" spans="11:12">
      <c r="K791">
        <v>3328.05</v>
      </c>
      <c r="L791">
        <v>3117.54</v>
      </c>
    </row>
    <row r="792" spans="11:12">
      <c r="K792">
        <v>3327.41</v>
      </c>
      <c r="L792">
        <v>3061.41</v>
      </c>
    </row>
    <row r="793" spans="11:12">
      <c r="K793">
        <v>3326.78</v>
      </c>
      <c r="L793">
        <v>3035.73</v>
      </c>
    </row>
    <row r="794" spans="11:12">
      <c r="K794">
        <v>3326.15</v>
      </c>
      <c r="L794">
        <v>2990.35</v>
      </c>
    </row>
    <row r="795" spans="11:12">
      <c r="K795">
        <v>3325.51</v>
      </c>
      <c r="L795">
        <v>2998.93</v>
      </c>
    </row>
    <row r="796" spans="11:12">
      <c r="K796">
        <v>3324.88</v>
      </c>
      <c r="L796">
        <v>3044.78</v>
      </c>
    </row>
    <row r="797" spans="11:12">
      <c r="K797">
        <v>3324.25</v>
      </c>
      <c r="L797">
        <v>3066.51</v>
      </c>
    </row>
    <row r="798" spans="11:12">
      <c r="K798">
        <v>3323.61</v>
      </c>
      <c r="L798">
        <v>3142.26</v>
      </c>
    </row>
    <row r="799" spans="11:12">
      <c r="K799">
        <v>3322.98</v>
      </c>
      <c r="L799">
        <v>3181.74</v>
      </c>
    </row>
    <row r="800" spans="11:12">
      <c r="K800">
        <v>3322.34</v>
      </c>
      <c r="L800">
        <v>3200.62</v>
      </c>
    </row>
    <row r="801" spans="11:12">
      <c r="K801">
        <v>3321.71</v>
      </c>
      <c r="L801">
        <v>3252.17</v>
      </c>
    </row>
    <row r="802" spans="11:12">
      <c r="K802">
        <v>3321.08</v>
      </c>
      <c r="L802">
        <v>3300.36</v>
      </c>
    </row>
    <row r="803" spans="11:12">
      <c r="K803">
        <v>3320.44</v>
      </c>
      <c r="L803">
        <v>3375.77</v>
      </c>
    </row>
    <row r="804" spans="11:12">
      <c r="K804">
        <v>3319.81</v>
      </c>
      <c r="L804">
        <v>3391.43</v>
      </c>
    </row>
    <row r="805" spans="11:12">
      <c r="K805">
        <v>3319.17</v>
      </c>
      <c r="L805">
        <v>3402.6</v>
      </c>
    </row>
    <row r="806" spans="11:12">
      <c r="K806">
        <v>3318.54</v>
      </c>
      <c r="L806">
        <v>3359.88</v>
      </c>
    </row>
    <row r="807" spans="11:12">
      <c r="K807">
        <v>3317.9</v>
      </c>
      <c r="L807">
        <v>3337.37</v>
      </c>
    </row>
    <row r="808" spans="11:12">
      <c r="K808">
        <v>3317.27</v>
      </c>
      <c r="L808">
        <v>3287.86</v>
      </c>
    </row>
    <row r="809" spans="11:12">
      <c r="K809">
        <v>3316.64</v>
      </c>
      <c r="L809">
        <v>3318.72</v>
      </c>
    </row>
    <row r="810" spans="11:12">
      <c r="K810">
        <v>3316</v>
      </c>
      <c r="L810">
        <v>3306.08</v>
      </c>
    </row>
    <row r="811" spans="11:12">
      <c r="K811">
        <v>3315.37</v>
      </c>
      <c r="L811">
        <v>3320.16</v>
      </c>
    </row>
    <row r="812" spans="11:12">
      <c r="K812">
        <v>3314.73</v>
      </c>
      <c r="L812">
        <v>3319.21</v>
      </c>
    </row>
    <row r="813" spans="11:12">
      <c r="K813">
        <v>3314.1</v>
      </c>
      <c r="L813">
        <v>3305.35</v>
      </c>
    </row>
    <row r="814" spans="11:12">
      <c r="K814">
        <v>3313.46</v>
      </c>
      <c r="L814">
        <v>3296.69</v>
      </c>
    </row>
    <row r="815" spans="11:12">
      <c r="K815">
        <v>3312.83</v>
      </c>
      <c r="L815">
        <v>3276.03</v>
      </c>
    </row>
    <row r="816" spans="11:12">
      <c r="K816">
        <v>3312.19</v>
      </c>
      <c r="L816">
        <v>3311.79</v>
      </c>
    </row>
    <row r="817" spans="11:12">
      <c r="K817">
        <v>3311.55</v>
      </c>
      <c r="L817">
        <v>3314.39</v>
      </c>
    </row>
    <row r="818" spans="11:12">
      <c r="K818">
        <v>3310.92</v>
      </c>
      <c r="L818">
        <v>3310.66</v>
      </c>
    </row>
    <row r="819" spans="11:12">
      <c r="K819">
        <v>3310.28</v>
      </c>
      <c r="L819">
        <v>3324.1</v>
      </c>
    </row>
    <row r="820" spans="11:12">
      <c r="K820">
        <v>3309.65</v>
      </c>
      <c r="L820">
        <v>3263.84</v>
      </c>
    </row>
    <row r="821" spans="11:12">
      <c r="K821">
        <v>3309.01</v>
      </c>
      <c r="L821">
        <v>3277.41</v>
      </c>
    </row>
    <row r="822" spans="11:12">
      <c r="K822">
        <v>3308.38</v>
      </c>
      <c r="L822">
        <v>3248.3</v>
      </c>
    </row>
    <row r="823" spans="11:12">
      <c r="K823">
        <v>3307.74</v>
      </c>
      <c r="L823">
        <v>3272.95</v>
      </c>
    </row>
    <row r="824" spans="11:12">
      <c r="K824">
        <v>3307.1</v>
      </c>
      <c r="L824">
        <v>3253.92</v>
      </c>
    </row>
    <row r="825" spans="11:12">
      <c r="K825">
        <v>3306.47</v>
      </c>
      <c r="L825">
        <v>3250.53</v>
      </c>
    </row>
    <row r="826" spans="11:12">
      <c r="K826">
        <v>3305.83</v>
      </c>
      <c r="L826">
        <v>3191.22</v>
      </c>
    </row>
    <row r="827" spans="11:12">
      <c r="K827">
        <v>3305.2</v>
      </c>
      <c r="L827">
        <v>3193.3</v>
      </c>
    </row>
    <row r="828" spans="11:12">
      <c r="K828">
        <v>3304.56</v>
      </c>
      <c r="L828">
        <v>3189.97</v>
      </c>
    </row>
    <row r="829" spans="11:12">
      <c r="K829">
        <v>3303.92</v>
      </c>
      <c r="L829">
        <v>3176.01</v>
      </c>
    </row>
    <row r="830" spans="11:12">
      <c r="K830">
        <v>3303.29</v>
      </c>
      <c r="L830">
        <v>3187.08</v>
      </c>
    </row>
    <row r="831" spans="11:12">
      <c r="K831">
        <v>3302.65</v>
      </c>
      <c r="L831">
        <v>3202.25</v>
      </c>
    </row>
    <row r="832" spans="11:12">
      <c r="K832">
        <v>3302.01</v>
      </c>
      <c r="L832">
        <v>3200.26</v>
      </c>
    </row>
    <row r="833" spans="11:12">
      <c r="K833">
        <v>3301.38</v>
      </c>
      <c r="L833">
        <v>3171.19</v>
      </c>
    </row>
    <row r="834" spans="11:12">
      <c r="K834">
        <v>3300.74</v>
      </c>
      <c r="L834">
        <v>3157.62</v>
      </c>
    </row>
    <row r="835" spans="11:12">
      <c r="K835">
        <v>3300.1</v>
      </c>
      <c r="L835">
        <v>3206.68</v>
      </c>
    </row>
    <row r="836" spans="11:12">
      <c r="K836">
        <v>3299.46</v>
      </c>
      <c r="L836">
        <v>3219.25</v>
      </c>
    </row>
    <row r="837" spans="11:12">
      <c r="K837">
        <v>3298.83</v>
      </c>
      <c r="L837">
        <v>3237.39</v>
      </c>
    </row>
    <row r="838" spans="11:12">
      <c r="K838">
        <v>3298.19</v>
      </c>
      <c r="L838">
        <v>3224.8</v>
      </c>
    </row>
    <row r="839" spans="11:12">
      <c r="K839">
        <v>3297.55</v>
      </c>
      <c r="L839">
        <v>3191.73</v>
      </c>
    </row>
    <row r="840" spans="11:12">
      <c r="K840">
        <v>3296.92</v>
      </c>
      <c r="L840">
        <v>3196.05</v>
      </c>
    </row>
    <row r="841" spans="11:12">
      <c r="K841">
        <v>3296.28</v>
      </c>
      <c r="L841">
        <v>3217.44</v>
      </c>
    </row>
    <row r="842" spans="11:12">
      <c r="K842">
        <v>3295.64</v>
      </c>
      <c r="L842">
        <v>3208.92</v>
      </c>
    </row>
    <row r="843" spans="11:12">
      <c r="K843">
        <v>3295</v>
      </c>
      <c r="L843">
        <v>3246.8</v>
      </c>
    </row>
    <row r="844" spans="11:12">
      <c r="K844">
        <v>3294.36</v>
      </c>
      <c r="L844">
        <v>3291.76</v>
      </c>
    </row>
    <row r="845" spans="11:12">
      <c r="K845">
        <v>3293.73</v>
      </c>
      <c r="L845">
        <v>3331.32</v>
      </c>
    </row>
    <row r="846" spans="11:12">
      <c r="K846">
        <v>3293.09</v>
      </c>
      <c r="L846">
        <v>3345.49</v>
      </c>
    </row>
    <row r="847" spans="11:12">
      <c r="K847">
        <v>3292.45</v>
      </c>
      <c r="L847">
        <v>3340.61</v>
      </c>
    </row>
    <row r="848" spans="11:12">
      <c r="K848">
        <v>3291.81</v>
      </c>
      <c r="L848">
        <v>3330.47</v>
      </c>
    </row>
    <row r="849" spans="11:12">
      <c r="K849">
        <v>3291.17</v>
      </c>
      <c r="L849">
        <v>3272.2</v>
      </c>
    </row>
    <row r="850" spans="11:12">
      <c r="K850">
        <v>3290.54</v>
      </c>
      <c r="L850">
        <v>3282.37</v>
      </c>
    </row>
    <row r="851" spans="11:12">
      <c r="K851">
        <v>3289.9</v>
      </c>
      <c r="L851">
        <v>3320.56</v>
      </c>
    </row>
    <row r="852" spans="11:12">
      <c r="K852">
        <v>3289.26</v>
      </c>
      <c r="L852">
        <v>3283.97</v>
      </c>
    </row>
    <row r="853" spans="11:12">
      <c r="K853">
        <v>3288.62</v>
      </c>
      <c r="L853">
        <v>3229.44</v>
      </c>
    </row>
    <row r="854" spans="11:12">
      <c r="K854">
        <v>3287.98</v>
      </c>
      <c r="L854">
        <v>3216.49</v>
      </c>
    </row>
    <row r="855" spans="11:12">
      <c r="K855">
        <v>3287.34</v>
      </c>
      <c r="L855">
        <v>3208.22</v>
      </c>
    </row>
    <row r="856" spans="11:12">
      <c r="K856">
        <v>3286.7</v>
      </c>
      <c r="L856">
        <v>3197.73</v>
      </c>
    </row>
    <row r="857" spans="11:12">
      <c r="K857">
        <v>3286.06</v>
      </c>
      <c r="L857">
        <v>3190.57</v>
      </c>
    </row>
    <row r="858" spans="11:12">
      <c r="K858">
        <v>3285.43</v>
      </c>
      <c r="L858">
        <v>3184.1</v>
      </c>
    </row>
    <row r="859" spans="11:12">
      <c r="K859">
        <v>3284.79</v>
      </c>
      <c r="L859">
        <v>3204.62</v>
      </c>
    </row>
    <row r="860" spans="11:12">
      <c r="K860">
        <v>3284.15</v>
      </c>
      <c r="L860">
        <v>3251.62</v>
      </c>
    </row>
    <row r="861" spans="11:12">
      <c r="K861">
        <v>3283.51</v>
      </c>
      <c r="L861">
        <v>3273.05</v>
      </c>
    </row>
    <row r="862" spans="11:12">
      <c r="K862">
        <v>3282.87</v>
      </c>
      <c r="L862">
        <v>3247.52</v>
      </c>
    </row>
    <row r="863" spans="11:12">
      <c r="K863">
        <v>3282.23</v>
      </c>
      <c r="L863">
        <v>3247.07</v>
      </c>
    </row>
    <row r="864" spans="11:12">
      <c r="K864">
        <v>3281.59</v>
      </c>
      <c r="L864">
        <v>3243.02</v>
      </c>
    </row>
    <row r="865" spans="11:12">
      <c r="K865">
        <v>3280.95</v>
      </c>
      <c r="L865">
        <v>3226.78</v>
      </c>
    </row>
    <row r="866" spans="11:12">
      <c r="K866">
        <v>3280.31</v>
      </c>
      <c r="L866">
        <v>3300.49</v>
      </c>
    </row>
    <row r="867" spans="11:12">
      <c r="K867">
        <v>3279.67</v>
      </c>
      <c r="L867">
        <v>3273.96</v>
      </c>
    </row>
    <row r="868" spans="11:12">
      <c r="K868">
        <v>3279.03</v>
      </c>
      <c r="L868">
        <v>3255.96</v>
      </c>
    </row>
    <row r="869" spans="11:12">
      <c r="K869">
        <v>3278.39</v>
      </c>
      <c r="L869">
        <v>3275.01</v>
      </c>
    </row>
    <row r="870" spans="11:12">
      <c r="K870">
        <v>3277.75</v>
      </c>
      <c r="L870">
        <v>3268.28</v>
      </c>
    </row>
    <row r="871" spans="11:12">
      <c r="K871">
        <v>3277.11</v>
      </c>
      <c r="L871">
        <v>3257.72</v>
      </c>
    </row>
    <row r="872" spans="11:12">
      <c r="K872">
        <v>3276.47</v>
      </c>
      <c r="L872">
        <v>3260.5</v>
      </c>
    </row>
    <row r="873" spans="11:12">
      <c r="K873">
        <v>3275.83</v>
      </c>
      <c r="L873">
        <v>3300.38</v>
      </c>
    </row>
    <row r="874" spans="11:12">
      <c r="K874">
        <v>3275.19</v>
      </c>
      <c r="L874">
        <v>3309.04</v>
      </c>
    </row>
    <row r="875" spans="11:12">
      <c r="K875">
        <v>3274.55</v>
      </c>
      <c r="L875">
        <v>3309.67</v>
      </c>
    </row>
    <row r="876" spans="11:12">
      <c r="K876">
        <v>3273.91</v>
      </c>
      <c r="L876">
        <v>3305.54</v>
      </c>
    </row>
    <row r="877" spans="11:12">
      <c r="K877">
        <v>3273.27</v>
      </c>
      <c r="L877">
        <v>3317.22</v>
      </c>
    </row>
    <row r="878" spans="11:12">
      <c r="K878">
        <v>3272.63</v>
      </c>
      <c r="L878">
        <v>3296.17</v>
      </c>
    </row>
    <row r="879" spans="11:12">
      <c r="K879">
        <v>3271.98</v>
      </c>
      <c r="L879">
        <v>3281.01</v>
      </c>
    </row>
    <row r="880" spans="11:12">
      <c r="K880">
        <v>3271.34</v>
      </c>
      <c r="L880">
        <v>3280.94</v>
      </c>
    </row>
    <row r="881" spans="11:12">
      <c r="K881">
        <v>3270.7</v>
      </c>
      <c r="L881">
        <v>3311.31</v>
      </c>
    </row>
    <row r="882" spans="11:12">
      <c r="K882">
        <v>3270.06</v>
      </c>
      <c r="L882">
        <v>3392.37</v>
      </c>
    </row>
    <row r="883" spans="11:12">
      <c r="K883">
        <v>3269.42</v>
      </c>
      <c r="L883">
        <v>3353.74</v>
      </c>
    </row>
    <row r="884" spans="11:12">
      <c r="K884">
        <v>3268.78</v>
      </c>
      <c r="L884">
        <v>3382.86</v>
      </c>
    </row>
    <row r="885" spans="11:12">
      <c r="K885">
        <v>3268.14</v>
      </c>
      <c r="L885">
        <v>3406.53</v>
      </c>
    </row>
    <row r="886" spans="11:12">
      <c r="K886">
        <v>3267.5</v>
      </c>
      <c r="L886">
        <v>3401.21</v>
      </c>
    </row>
    <row r="887" spans="11:12">
      <c r="K887">
        <v>3266.85</v>
      </c>
      <c r="L887">
        <v>3440.37</v>
      </c>
    </row>
    <row r="888" spans="11:12">
      <c r="K888">
        <v>3266.21</v>
      </c>
      <c r="L888">
        <v>3461.16</v>
      </c>
    </row>
    <row r="889" spans="11:12">
      <c r="K889">
        <v>3265.57</v>
      </c>
      <c r="L889">
        <v>3492.05</v>
      </c>
    </row>
    <row r="890" spans="11:12">
      <c r="K890">
        <v>3264.93</v>
      </c>
      <c r="L890">
        <v>3451.13</v>
      </c>
    </row>
    <row r="891" spans="11:12">
      <c r="K891">
        <v>3264.29</v>
      </c>
      <c r="L891">
        <v>3410.34</v>
      </c>
    </row>
    <row r="892" spans="11:12">
      <c r="K892">
        <v>3263.64</v>
      </c>
      <c r="L892">
        <v>3414.86</v>
      </c>
    </row>
    <row r="893" spans="11:12">
      <c r="K893">
        <v>3263</v>
      </c>
      <c r="L893">
        <v>3396.54</v>
      </c>
    </row>
    <row r="894" spans="11:12">
      <c r="K894">
        <v>3262.36</v>
      </c>
      <c r="L894">
        <v>3371.81</v>
      </c>
    </row>
    <row r="895" spans="11:12">
      <c r="K895">
        <v>3261.72</v>
      </c>
      <c r="L895">
        <v>3301.88</v>
      </c>
    </row>
    <row r="896" spans="11:12">
      <c r="K896">
        <v>3261.08</v>
      </c>
      <c r="L896">
        <v>3345.39</v>
      </c>
    </row>
    <row r="897" spans="11:12">
      <c r="K897">
        <v>3260.43</v>
      </c>
      <c r="L897">
        <v>3326.39</v>
      </c>
    </row>
    <row r="898" spans="11:12">
      <c r="K898">
        <v>3259.79</v>
      </c>
      <c r="L898">
        <v>3338.81</v>
      </c>
    </row>
    <row r="899" spans="11:12">
      <c r="K899">
        <v>3259.15</v>
      </c>
      <c r="L899">
        <v>3240.17</v>
      </c>
    </row>
    <row r="900" spans="11:12">
      <c r="K900">
        <v>3258.5</v>
      </c>
      <c r="L900">
        <v>3261.53</v>
      </c>
    </row>
    <row r="901" spans="11:12">
      <c r="K901">
        <v>3257.86</v>
      </c>
      <c r="L901">
        <v>3289.84</v>
      </c>
    </row>
    <row r="902" spans="11:12">
      <c r="K902">
        <v>3257.22</v>
      </c>
      <c r="L902">
        <v>3339.75</v>
      </c>
    </row>
    <row r="903" spans="11:12">
      <c r="K903">
        <v>3256.58</v>
      </c>
      <c r="L903">
        <v>3369.52</v>
      </c>
    </row>
    <row r="904" spans="11:12">
      <c r="K904">
        <v>3255.93</v>
      </c>
      <c r="L904">
        <v>3406.65</v>
      </c>
    </row>
    <row r="905" spans="11:12">
      <c r="K905">
        <v>3255.29</v>
      </c>
      <c r="L905">
        <v>3473.29</v>
      </c>
    </row>
    <row r="906" spans="11:12">
      <c r="K906">
        <v>3254.65</v>
      </c>
      <c r="L906">
        <v>3408.62</v>
      </c>
    </row>
    <row r="907" spans="11:12">
      <c r="K907">
        <v>3254</v>
      </c>
      <c r="L907">
        <v>3417.24</v>
      </c>
    </row>
    <row r="908" spans="11:12">
      <c r="K908">
        <v>3253.36</v>
      </c>
      <c r="L908">
        <v>3476.05</v>
      </c>
    </row>
    <row r="909" spans="11:12">
      <c r="K909">
        <v>3252.72</v>
      </c>
      <c r="L909">
        <v>3485.42</v>
      </c>
    </row>
    <row r="910" spans="11:12">
      <c r="K910">
        <v>3252.07</v>
      </c>
      <c r="L910">
        <v>3522.89</v>
      </c>
    </row>
    <row r="911" spans="11:12">
      <c r="K911">
        <v>3251.43</v>
      </c>
      <c r="L911">
        <v>3491.77</v>
      </c>
    </row>
    <row r="912" spans="11:12">
      <c r="K912">
        <v>3250.78</v>
      </c>
      <c r="L912">
        <v>3534.83</v>
      </c>
    </row>
    <row r="913" spans="11:12">
      <c r="K913">
        <v>3250.14</v>
      </c>
      <c r="L913">
        <v>3522.16</v>
      </c>
    </row>
    <row r="914" spans="11:12">
      <c r="K914">
        <v>3249.5</v>
      </c>
      <c r="L914">
        <v>3537.57</v>
      </c>
    </row>
    <row r="915" spans="11:12">
      <c r="K915">
        <v>3248.85</v>
      </c>
      <c r="L915">
        <v>3561.19</v>
      </c>
    </row>
    <row r="916" spans="11:12">
      <c r="K916">
        <v>3248.21</v>
      </c>
      <c r="L916">
        <v>3616.63</v>
      </c>
    </row>
    <row r="917" spans="11:12">
      <c r="K917">
        <v>3247.56</v>
      </c>
      <c r="L917">
        <v>3645.86</v>
      </c>
    </row>
    <row r="918" spans="11:12">
      <c r="K918">
        <v>3246.92</v>
      </c>
      <c r="L918">
        <v>3662.24</v>
      </c>
    </row>
    <row r="919" spans="11:12">
      <c r="K919">
        <v>3246.27</v>
      </c>
      <c r="L919">
        <v>3636.66</v>
      </c>
    </row>
    <row r="920" spans="11:12">
      <c r="K920">
        <v>3245.63</v>
      </c>
      <c r="L920">
        <v>3677.01</v>
      </c>
    </row>
    <row r="921" spans="11:12">
      <c r="K921">
        <v>3244.98</v>
      </c>
      <c r="L921">
        <v>3649.79</v>
      </c>
    </row>
    <row r="922" spans="11:12">
      <c r="K922">
        <v>3244.34</v>
      </c>
      <c r="L922">
        <v>3594.69</v>
      </c>
    </row>
    <row r="923" spans="11:12">
      <c r="K923">
        <v>3243.69</v>
      </c>
      <c r="L923">
        <v>3562.9</v>
      </c>
    </row>
    <row r="924" spans="11:12">
      <c r="K924">
        <v>3243.05</v>
      </c>
      <c r="L924">
        <v>3577.62</v>
      </c>
    </row>
    <row r="925" spans="11:12">
      <c r="K925">
        <v>3242.4</v>
      </c>
      <c r="L925">
        <v>3560.05</v>
      </c>
    </row>
    <row r="926" spans="11:12">
      <c r="K926">
        <v>3241.76</v>
      </c>
      <c r="L926">
        <v>3513.19</v>
      </c>
    </row>
    <row r="927" spans="11:12">
      <c r="K927">
        <v>3241.11</v>
      </c>
      <c r="L927">
        <v>3459.84</v>
      </c>
    </row>
    <row r="928" spans="11:12">
      <c r="K928">
        <v>3240.47</v>
      </c>
      <c r="L928">
        <v>3458.09</v>
      </c>
    </row>
    <row r="929" spans="11:12">
      <c r="K929">
        <v>3239.82</v>
      </c>
      <c r="L929">
        <v>3460.93</v>
      </c>
    </row>
    <row r="930" spans="11:12">
      <c r="K930">
        <v>3239.18</v>
      </c>
      <c r="L930">
        <v>3533.57</v>
      </c>
    </row>
    <row r="931" spans="11:12">
      <c r="K931">
        <v>3238.53</v>
      </c>
      <c r="L931">
        <v>3560.39</v>
      </c>
    </row>
    <row r="932" spans="11:12">
      <c r="K932">
        <v>3237.89</v>
      </c>
      <c r="L932">
        <v>3571.43</v>
      </c>
    </row>
    <row r="933" spans="11:12">
      <c r="K933">
        <v>3237.24</v>
      </c>
      <c r="L933">
        <v>3611.2</v>
      </c>
    </row>
    <row r="934" spans="11:12">
      <c r="K934">
        <v>3236.6</v>
      </c>
      <c r="L934">
        <v>3639.31</v>
      </c>
    </row>
    <row r="935" spans="11:12">
      <c r="K935">
        <v>3235.95</v>
      </c>
      <c r="L935">
        <v>3663.94</v>
      </c>
    </row>
    <row r="936" spans="11:12">
      <c r="K936">
        <v>3235.3</v>
      </c>
      <c r="L936">
        <v>3718.82</v>
      </c>
    </row>
    <row r="937" spans="11:12">
      <c r="K937">
        <v>3234.66</v>
      </c>
      <c r="L937">
        <v>3732.89</v>
      </c>
    </row>
    <row r="938" spans="11:12">
      <c r="K938">
        <v>3234.01</v>
      </c>
      <c r="L938">
        <v>3774.04</v>
      </c>
    </row>
    <row r="939" spans="11:12">
      <c r="K939">
        <v>3233.36</v>
      </c>
      <c r="L939">
        <v>3797.87</v>
      </c>
    </row>
    <row r="940" spans="11:12">
      <c r="K940">
        <v>3232.72</v>
      </c>
      <c r="L940">
        <v>3827.78</v>
      </c>
    </row>
    <row r="941" spans="11:12">
      <c r="K941">
        <v>3232.07</v>
      </c>
      <c r="L941">
        <v>3841.57</v>
      </c>
    </row>
    <row r="942" spans="11:12">
      <c r="K942">
        <v>3231.43</v>
      </c>
      <c r="L942">
        <v>3790.59</v>
      </c>
    </row>
    <row r="943" spans="11:12">
      <c r="K943">
        <v>3230.78</v>
      </c>
      <c r="L943">
        <v>3787.4</v>
      </c>
    </row>
    <row r="944" spans="11:12">
      <c r="K944">
        <v>3230.13</v>
      </c>
      <c r="L944">
        <v>3839.59</v>
      </c>
    </row>
    <row r="945" spans="11:12">
      <c r="K945">
        <v>3229.48</v>
      </c>
      <c r="L945">
        <v>3856.73</v>
      </c>
    </row>
    <row r="946" spans="11:12">
      <c r="K946">
        <v>3228.84</v>
      </c>
      <c r="L946">
        <v>3935.95</v>
      </c>
    </row>
    <row r="947" spans="11:12">
      <c r="K947">
        <v>3228.19</v>
      </c>
      <c r="L947">
        <v>3915.71</v>
      </c>
    </row>
    <row r="948" spans="11:12">
      <c r="K948">
        <v>3227.54</v>
      </c>
      <c r="L948">
        <v>3930.24</v>
      </c>
    </row>
    <row r="949" spans="11:12">
      <c r="K949">
        <v>3226.9</v>
      </c>
      <c r="L949">
        <v>3916.87</v>
      </c>
    </row>
    <row r="950" spans="11:12">
      <c r="K950">
        <v>3226.25</v>
      </c>
      <c r="L950">
        <v>3926.17</v>
      </c>
    </row>
    <row r="951" spans="11:12">
      <c r="K951">
        <v>3225.6</v>
      </c>
      <c r="L951">
        <v>3911.33</v>
      </c>
    </row>
    <row r="952" spans="11:12">
      <c r="K952">
        <v>3224.95</v>
      </c>
      <c r="L952">
        <v>3903.38</v>
      </c>
    </row>
    <row r="953" spans="11:12">
      <c r="K953">
        <v>3224.31</v>
      </c>
      <c r="L953">
        <v>3854.81</v>
      </c>
    </row>
    <row r="954" spans="11:12">
      <c r="K954">
        <v>3223.66</v>
      </c>
      <c r="L954">
        <v>3843.24</v>
      </c>
    </row>
    <row r="955" spans="11:12">
      <c r="K955">
        <v>3223.01</v>
      </c>
      <c r="L955">
        <v>3833.2</v>
      </c>
    </row>
    <row r="956" spans="11:12">
      <c r="K956">
        <v>3222.36</v>
      </c>
      <c r="L956">
        <v>3801.71</v>
      </c>
    </row>
    <row r="957" spans="11:12">
      <c r="K957">
        <v>3221.72</v>
      </c>
      <c r="L957">
        <v>3819.52</v>
      </c>
    </row>
    <row r="958" spans="11:12">
      <c r="K958">
        <v>3221.07</v>
      </c>
      <c r="L958">
        <v>3835.46</v>
      </c>
    </row>
    <row r="959" spans="11:12">
      <c r="K959">
        <v>3220.42</v>
      </c>
      <c r="L959">
        <v>3875.42</v>
      </c>
    </row>
    <row r="960" spans="11:12">
      <c r="K960">
        <v>3219.77</v>
      </c>
      <c r="L960">
        <v>3895.88</v>
      </c>
    </row>
    <row r="961" spans="11:12">
      <c r="K961">
        <v>3219.12</v>
      </c>
      <c r="L961">
        <v>3939.22</v>
      </c>
    </row>
    <row r="962" spans="11:12">
      <c r="K962">
        <v>3218.47</v>
      </c>
      <c r="L962">
        <v>3965.86</v>
      </c>
    </row>
    <row r="963" spans="11:12">
      <c r="K963">
        <v>3217.83</v>
      </c>
      <c r="L963">
        <v>3979.27</v>
      </c>
    </row>
    <row r="964" spans="11:12">
      <c r="K964">
        <v>3217.18</v>
      </c>
      <c r="L964">
        <v>4030.59</v>
      </c>
    </row>
    <row r="965" spans="11:12">
      <c r="K965">
        <v>3216.53</v>
      </c>
      <c r="L965">
        <v>4063.21</v>
      </c>
    </row>
    <row r="966" spans="11:12">
      <c r="K966">
        <v>3215.88</v>
      </c>
      <c r="L966">
        <v>4088.41</v>
      </c>
    </row>
    <row r="967" spans="11:12">
      <c r="K967">
        <v>3215.23</v>
      </c>
      <c r="L967">
        <v>4066.81</v>
      </c>
    </row>
    <row r="968" spans="11:12">
      <c r="K968">
        <v>3214.58</v>
      </c>
      <c r="L968">
        <v>4057.47</v>
      </c>
    </row>
    <row r="969" spans="11:12">
      <c r="K969">
        <v>3213.93</v>
      </c>
      <c r="L969">
        <v>4035.05</v>
      </c>
    </row>
    <row r="970" spans="11:12">
      <c r="K970">
        <v>3213.28</v>
      </c>
      <c r="L970">
        <v>4055.39</v>
      </c>
    </row>
    <row r="971" spans="11:12">
      <c r="K971">
        <v>3212.63</v>
      </c>
      <c r="L971">
        <v>4016.55</v>
      </c>
    </row>
    <row r="972" spans="11:12">
      <c r="K972">
        <v>3211.99</v>
      </c>
      <c r="L972">
        <v>3982.54</v>
      </c>
    </row>
    <row r="973" spans="11:12">
      <c r="K973">
        <v>3211.34</v>
      </c>
      <c r="L973">
        <v>4003.18</v>
      </c>
    </row>
    <row r="974" spans="11:12">
      <c r="K974">
        <v>3210.69</v>
      </c>
      <c r="L974">
        <v>3980.25</v>
      </c>
    </row>
    <row r="975" spans="11:12">
      <c r="K975">
        <v>3210.04</v>
      </c>
      <c r="L975">
        <v>3960.02</v>
      </c>
    </row>
    <row r="976" spans="11:12">
      <c r="K976">
        <v>3209.39</v>
      </c>
      <c r="L976">
        <v>3953.54</v>
      </c>
    </row>
    <row r="977" spans="11:12">
      <c r="K977">
        <v>3208.74</v>
      </c>
      <c r="L977">
        <v>4012.18</v>
      </c>
    </row>
    <row r="978" spans="11:12">
      <c r="K978">
        <v>3208.09</v>
      </c>
      <c r="L978">
        <v>4020.81</v>
      </c>
    </row>
    <row r="979" spans="11:12">
      <c r="K979">
        <v>3207.44</v>
      </c>
      <c r="L979">
        <v>4000.7</v>
      </c>
    </row>
    <row r="980" spans="11:12">
      <c r="K980">
        <v>3206.79</v>
      </c>
      <c r="L980">
        <v>4032.44</v>
      </c>
    </row>
    <row r="981" spans="11:12">
      <c r="K981">
        <v>3206.14</v>
      </c>
      <c r="L981">
        <v>4025.44</v>
      </c>
    </row>
    <row r="982" spans="11:12">
      <c r="K982">
        <v>3205.49</v>
      </c>
      <c r="L982">
        <v>3970.57</v>
      </c>
    </row>
    <row r="983" spans="11:12">
      <c r="K983">
        <v>3204.84</v>
      </c>
      <c r="L983">
        <v>4026.81</v>
      </c>
    </row>
    <row r="984" spans="11:12">
      <c r="K984">
        <v>3204.19</v>
      </c>
      <c r="L984">
        <v>4025.41</v>
      </c>
    </row>
    <row r="985" spans="11:12">
      <c r="K985">
        <v>3203.54</v>
      </c>
      <c r="L985">
        <v>4045.52</v>
      </c>
    </row>
    <row r="986" spans="11:12">
      <c r="K986">
        <v>3202.89</v>
      </c>
      <c r="L986">
        <v>4036.51</v>
      </c>
    </row>
    <row r="987" spans="11:12">
      <c r="K987">
        <v>3202.23</v>
      </c>
      <c r="L987">
        <v>4012.67</v>
      </c>
    </row>
    <row r="988" spans="11:12">
      <c r="K988">
        <v>3201.58</v>
      </c>
      <c r="L988">
        <v>4013.34</v>
      </c>
    </row>
    <row r="989" spans="11:12">
      <c r="K989">
        <v>3200.93</v>
      </c>
      <c r="L989">
        <v>4016.91</v>
      </c>
    </row>
    <row r="990" spans="11:12">
      <c r="K990">
        <v>3200.28</v>
      </c>
      <c r="L990">
        <v>4012.7</v>
      </c>
    </row>
    <row r="991" spans="11:12">
      <c r="K991">
        <v>3199.63</v>
      </c>
      <c r="L991">
        <v>4039.36</v>
      </c>
    </row>
    <row r="992" spans="11:12">
      <c r="K992">
        <v>3198.98</v>
      </c>
      <c r="L992">
        <v>4081.97</v>
      </c>
    </row>
    <row r="993" spans="11:12">
      <c r="K993">
        <v>3198.33</v>
      </c>
      <c r="L993">
        <v>4095.69</v>
      </c>
    </row>
    <row r="994" spans="11:12">
      <c r="K994">
        <v>3197.68</v>
      </c>
      <c r="L994">
        <v>4153.76</v>
      </c>
    </row>
    <row r="995" spans="11:12">
      <c r="K995">
        <v>3197.03</v>
      </c>
      <c r="L995">
        <v>4145.01</v>
      </c>
    </row>
    <row r="996" spans="11:12">
      <c r="K996">
        <v>3196.37</v>
      </c>
      <c r="L996">
        <v>4193.67</v>
      </c>
    </row>
    <row r="997" spans="11:12">
      <c r="K997">
        <v>3195.72</v>
      </c>
      <c r="L997">
        <v>4171.17</v>
      </c>
    </row>
    <row r="998" spans="11:12">
      <c r="K998">
        <v>3195.07</v>
      </c>
      <c r="L998">
        <v>4155.54</v>
      </c>
    </row>
    <row r="999" spans="11:12">
      <c r="K999">
        <v>3194.42</v>
      </c>
      <c r="L999">
        <v>4160.46</v>
      </c>
    </row>
    <row r="1000" spans="11:12">
      <c r="K1000">
        <v>3193.77</v>
      </c>
      <c r="L1000">
        <v>4151.5600000000004</v>
      </c>
    </row>
    <row r="1001" spans="11:12">
      <c r="K1001">
        <v>3193.12</v>
      </c>
      <c r="L1001">
        <v>4192.91</v>
      </c>
    </row>
    <row r="1002" spans="11:12">
      <c r="K1002">
        <v>3192.46</v>
      </c>
      <c r="L1002">
        <v>4197.57</v>
      </c>
    </row>
    <row r="1003" spans="11:12">
      <c r="K1003">
        <v>3191.81</v>
      </c>
      <c r="L1003">
        <v>4227.84</v>
      </c>
    </row>
    <row r="1004" spans="11:12">
      <c r="K1004">
        <v>3191.16</v>
      </c>
      <c r="L1004">
        <v>4201.12</v>
      </c>
    </row>
    <row r="1005" spans="11:12">
      <c r="K1005">
        <v>3190.51</v>
      </c>
      <c r="L1005">
        <v>4182.47</v>
      </c>
    </row>
    <row r="1006" spans="11:12">
      <c r="K1006">
        <v>3189.85</v>
      </c>
      <c r="L1006">
        <v>4167.3999999999996</v>
      </c>
    </row>
    <row r="1007" spans="11:12">
      <c r="K1007">
        <v>3189.2</v>
      </c>
      <c r="L1007">
        <v>4146.0600000000004</v>
      </c>
    </row>
    <row r="1008" spans="11:12">
      <c r="K1008">
        <v>3188.55</v>
      </c>
      <c r="L1008">
        <v>4169.54</v>
      </c>
    </row>
    <row r="1009" spans="11:12">
      <c r="K1009">
        <v>3187.9</v>
      </c>
      <c r="L1009">
        <v>4158.79</v>
      </c>
    </row>
    <row r="1010" spans="11:12">
      <c r="K1010">
        <v>3187.24</v>
      </c>
      <c r="L1010">
        <v>4218.3100000000004</v>
      </c>
    </row>
    <row r="1011" spans="11:12">
      <c r="K1011">
        <v>3186.59</v>
      </c>
      <c r="L1011">
        <v>4246.8599999999997</v>
      </c>
    </row>
    <row r="1012" spans="11:12">
      <c r="K1012">
        <v>3185.94</v>
      </c>
      <c r="L1012">
        <v>4277.32</v>
      </c>
    </row>
    <row r="1013" spans="11:12">
      <c r="K1013">
        <v>3185.28</v>
      </c>
      <c r="L1013">
        <v>4223.43</v>
      </c>
    </row>
    <row r="1014" spans="11:12">
      <c r="K1014">
        <v>3184.63</v>
      </c>
      <c r="L1014">
        <v>4253.63</v>
      </c>
    </row>
    <row r="1015" spans="11:12">
      <c r="K1015">
        <v>3183.98</v>
      </c>
      <c r="L1015">
        <v>4188.45</v>
      </c>
    </row>
    <row r="1016" spans="11:12">
      <c r="K1016">
        <v>3183.33</v>
      </c>
      <c r="L1016">
        <v>4248.22</v>
      </c>
    </row>
    <row r="1017" spans="11:12">
      <c r="K1017">
        <v>3182.67</v>
      </c>
      <c r="L1017">
        <v>4198.42</v>
      </c>
    </row>
    <row r="1018" spans="11:12">
      <c r="K1018">
        <v>3182.02</v>
      </c>
      <c r="L1018">
        <v>4229.74</v>
      </c>
    </row>
    <row r="1019" spans="11:12">
      <c r="K1019">
        <v>3181.36</v>
      </c>
      <c r="L1019">
        <v>4256.97</v>
      </c>
    </row>
    <row r="1020" spans="11:12">
      <c r="K1020">
        <v>3180.71</v>
      </c>
      <c r="L1020">
        <v>4232.83</v>
      </c>
    </row>
    <row r="1021" spans="11:12">
      <c r="K1021">
        <v>3180.06</v>
      </c>
      <c r="L1021">
        <v>4259.2</v>
      </c>
    </row>
    <row r="1022" spans="11:12">
      <c r="K1022">
        <v>3179.4</v>
      </c>
      <c r="L1022">
        <v>4287.58</v>
      </c>
    </row>
    <row r="1023" spans="11:12">
      <c r="K1023">
        <v>3178.75</v>
      </c>
      <c r="L1023">
        <v>4248.1499999999996</v>
      </c>
    </row>
    <row r="1024" spans="11:12">
      <c r="K1024">
        <v>3178.1</v>
      </c>
      <c r="L1024">
        <v>4244.92</v>
      </c>
    </row>
    <row r="1025" spans="11:12">
      <c r="K1025">
        <v>3177.44</v>
      </c>
      <c r="L1025">
        <v>4261.8</v>
      </c>
    </row>
    <row r="1026" spans="11:12">
      <c r="K1026">
        <v>3176.79</v>
      </c>
      <c r="L1026">
        <v>4336.8599999999997</v>
      </c>
    </row>
    <row r="1027" spans="11:12">
      <c r="K1027">
        <v>3176.13</v>
      </c>
      <c r="L1027">
        <v>4428.01</v>
      </c>
    </row>
    <row r="1028" spans="11:12">
      <c r="K1028">
        <v>3175.48</v>
      </c>
      <c r="L1028">
        <v>4511.7700000000004</v>
      </c>
    </row>
    <row r="1029" spans="11:12">
      <c r="K1029">
        <v>3174.82</v>
      </c>
      <c r="L1029">
        <v>4516.96</v>
      </c>
    </row>
    <row r="1030" spans="11:12">
      <c r="K1030">
        <v>3174.17</v>
      </c>
      <c r="L1030">
        <v>4527.88</v>
      </c>
    </row>
    <row r="1031" spans="11:12">
      <c r="K1031">
        <v>3173.51</v>
      </c>
      <c r="L1031">
        <v>4509.68</v>
      </c>
    </row>
    <row r="1032" spans="11:12">
      <c r="K1032">
        <v>3172.86</v>
      </c>
      <c r="L1032">
        <v>4546.84</v>
      </c>
    </row>
    <row r="1033" spans="11:12">
      <c r="K1033">
        <v>3172.2</v>
      </c>
      <c r="L1033">
        <v>4456.76</v>
      </c>
    </row>
    <row r="1034" spans="11:12">
      <c r="K1034">
        <v>3171.55</v>
      </c>
      <c r="L1034">
        <v>4493.3100000000004</v>
      </c>
    </row>
    <row r="1035" spans="11:12">
      <c r="K1035">
        <v>3170.89</v>
      </c>
      <c r="L1035">
        <v>4487.87</v>
      </c>
    </row>
    <row r="1036" spans="11:12">
      <c r="K1036">
        <v>3170.24</v>
      </c>
      <c r="L1036">
        <v>4492.12</v>
      </c>
    </row>
    <row r="1037" spans="11:12">
      <c r="K1037">
        <v>3169.58</v>
      </c>
      <c r="L1037">
        <v>4494.24</v>
      </c>
    </row>
    <row r="1038" spans="11:12">
      <c r="K1038">
        <v>3168.93</v>
      </c>
      <c r="L1038">
        <v>4441.8</v>
      </c>
    </row>
    <row r="1039" spans="11:12">
      <c r="K1039">
        <v>3168.27</v>
      </c>
      <c r="L1039">
        <v>4349.03</v>
      </c>
    </row>
    <row r="1040" spans="11:12">
      <c r="K1040">
        <v>3167.62</v>
      </c>
      <c r="L1040">
        <v>4300.09</v>
      </c>
    </row>
    <row r="1041" spans="11:12">
      <c r="K1041">
        <v>3166.96</v>
      </c>
      <c r="L1041">
        <v>4312.12</v>
      </c>
    </row>
    <row r="1042" spans="11:12">
      <c r="K1042">
        <v>3166.31</v>
      </c>
      <c r="L1042">
        <v>4330.72</v>
      </c>
    </row>
    <row r="1043" spans="11:12">
      <c r="K1043">
        <v>3165.65</v>
      </c>
      <c r="L1043">
        <v>4325.8999999999996</v>
      </c>
    </row>
    <row r="1044" spans="11:12">
      <c r="K1044">
        <v>3165</v>
      </c>
      <c r="L1044">
        <v>4379.6499999999996</v>
      </c>
    </row>
    <row r="1045" spans="11:12">
      <c r="K1045">
        <v>3164.34</v>
      </c>
      <c r="L1045">
        <v>4339.1000000000004</v>
      </c>
    </row>
    <row r="1046" spans="11:12">
      <c r="K1046">
        <v>3163.68</v>
      </c>
      <c r="L1046">
        <v>4358.67</v>
      </c>
    </row>
    <row r="1047" spans="11:12">
      <c r="K1047">
        <v>3163.03</v>
      </c>
      <c r="L1047">
        <v>4342.2299999999996</v>
      </c>
    </row>
    <row r="1048" spans="11:12">
      <c r="K1048">
        <v>3162.37</v>
      </c>
      <c r="L1048">
        <v>4302.91</v>
      </c>
    </row>
    <row r="1049" spans="11:12">
      <c r="K1049">
        <v>3161.71</v>
      </c>
      <c r="L1049">
        <v>4277.75</v>
      </c>
    </row>
    <row r="1050" spans="11:12">
      <c r="K1050">
        <v>3161.06</v>
      </c>
      <c r="L1050">
        <v>4317.1000000000004</v>
      </c>
    </row>
    <row r="1051" spans="11:12">
      <c r="K1051">
        <v>3160.4</v>
      </c>
      <c r="L1051">
        <v>4363.62</v>
      </c>
    </row>
    <row r="1052" spans="11:12">
      <c r="K1052">
        <v>3159.74</v>
      </c>
      <c r="L1052">
        <v>4403.3900000000003</v>
      </c>
    </row>
    <row r="1053" spans="11:12">
      <c r="K1053">
        <v>3159.09</v>
      </c>
      <c r="L1053">
        <v>4423.5</v>
      </c>
    </row>
    <row r="1054" spans="11:12">
      <c r="K1054">
        <v>3158.43</v>
      </c>
      <c r="L1054">
        <v>4429.62</v>
      </c>
    </row>
    <row r="1055" spans="11:12">
      <c r="K1055">
        <v>3157.77</v>
      </c>
      <c r="L1055">
        <v>4404.8</v>
      </c>
    </row>
    <row r="1056" spans="11:12">
      <c r="K1056">
        <v>3157.12</v>
      </c>
      <c r="L1056">
        <v>4414.71</v>
      </c>
    </row>
    <row r="1057" spans="11:12">
      <c r="K1057">
        <v>3156.46</v>
      </c>
      <c r="L1057">
        <v>4467.09</v>
      </c>
    </row>
    <row r="1058" spans="11:12">
      <c r="K1058">
        <v>3155.8</v>
      </c>
      <c r="L1058">
        <v>4496.24</v>
      </c>
    </row>
    <row r="1059" spans="11:12">
      <c r="K1059">
        <v>3155.15</v>
      </c>
      <c r="L1059">
        <v>4500.46</v>
      </c>
    </row>
    <row r="1060" spans="11:12">
      <c r="K1060">
        <v>3154.49</v>
      </c>
      <c r="L1060">
        <v>4516.33</v>
      </c>
    </row>
    <row r="1061" spans="11:12">
      <c r="K1061">
        <v>3153.83</v>
      </c>
      <c r="L1061">
        <v>4459.07</v>
      </c>
    </row>
    <row r="1062" spans="11:12">
      <c r="K1062">
        <v>3153.17</v>
      </c>
      <c r="L1062">
        <v>4464.41</v>
      </c>
    </row>
    <row r="1063" spans="11:12">
      <c r="K1063">
        <v>3152.52</v>
      </c>
      <c r="L1063">
        <v>4446.55</v>
      </c>
    </row>
    <row r="1064" spans="11:12">
      <c r="K1064">
        <v>3151.86</v>
      </c>
      <c r="L1064">
        <v>4438.99</v>
      </c>
    </row>
    <row r="1065" spans="11:12">
      <c r="K1065">
        <v>3151.2</v>
      </c>
      <c r="L1065">
        <v>4458.96</v>
      </c>
    </row>
    <row r="1066" spans="11:12">
      <c r="K1066">
        <v>3150.54</v>
      </c>
      <c r="L1066">
        <v>4481.78</v>
      </c>
    </row>
    <row r="1067" spans="11:12">
      <c r="K1067">
        <v>3149.88</v>
      </c>
      <c r="L1067">
        <v>4521.57</v>
      </c>
    </row>
    <row r="1068" spans="11:12">
      <c r="K1068">
        <v>3149.23</v>
      </c>
      <c r="L1068">
        <v>4579.6499999999996</v>
      </c>
    </row>
    <row r="1069" spans="11:12">
      <c r="K1069">
        <v>3148.57</v>
      </c>
      <c r="L1069">
        <v>4586.58</v>
      </c>
    </row>
    <row r="1070" spans="11:12">
      <c r="K1070">
        <v>3147.91</v>
      </c>
      <c r="L1070">
        <v>4556.04</v>
      </c>
    </row>
    <row r="1071" spans="11:12">
      <c r="K1071">
        <v>3147.25</v>
      </c>
      <c r="L1071">
        <v>4527.7700000000004</v>
      </c>
    </row>
    <row r="1072" spans="11:12">
      <c r="K1072">
        <v>3146.59</v>
      </c>
      <c r="L1072">
        <v>4562.22</v>
      </c>
    </row>
    <row r="1073" spans="11:12">
      <c r="K1073">
        <v>3145.93</v>
      </c>
      <c r="L1073">
        <v>4568.5600000000004</v>
      </c>
    </row>
    <row r="1074" spans="11:12">
      <c r="K1074">
        <v>3145.28</v>
      </c>
      <c r="L1074">
        <v>4575.59</v>
      </c>
    </row>
    <row r="1075" spans="11:12">
      <c r="K1075">
        <v>3144.62</v>
      </c>
      <c r="L1075">
        <v>4544.6000000000004</v>
      </c>
    </row>
    <row r="1076" spans="11:12">
      <c r="K1076">
        <v>3143.96</v>
      </c>
      <c r="L1076">
        <v>4488.49</v>
      </c>
    </row>
    <row r="1077" spans="11:12">
      <c r="K1077">
        <v>3143.3</v>
      </c>
      <c r="L1077">
        <v>4461.7299999999996</v>
      </c>
    </row>
    <row r="1078" spans="11:12">
      <c r="K1078">
        <v>3142.64</v>
      </c>
      <c r="L1078">
        <v>4439.54</v>
      </c>
    </row>
    <row r="1079" spans="11:12">
      <c r="K1079">
        <v>3141.98</v>
      </c>
      <c r="L1079">
        <v>4415.6099999999997</v>
      </c>
    </row>
    <row r="1080" spans="11:12">
      <c r="K1080">
        <v>3141.32</v>
      </c>
      <c r="L1080">
        <v>4420.18</v>
      </c>
    </row>
    <row r="1081" spans="11:12">
      <c r="K1081">
        <v>3140.66</v>
      </c>
      <c r="L1081">
        <v>4464.05</v>
      </c>
    </row>
    <row r="1082" spans="11:12">
      <c r="K1082">
        <v>3140</v>
      </c>
      <c r="L1082">
        <v>4476.46</v>
      </c>
    </row>
    <row r="1083" spans="11:12">
      <c r="K1083">
        <v>3139.34</v>
      </c>
      <c r="L1083">
        <v>4524</v>
      </c>
    </row>
    <row r="1084" spans="11:12">
      <c r="K1084">
        <v>3138.68</v>
      </c>
      <c r="L1084">
        <v>4598.29</v>
      </c>
    </row>
    <row r="1085" spans="11:12">
      <c r="K1085">
        <v>3138.02</v>
      </c>
      <c r="L1085">
        <v>4581.8500000000004</v>
      </c>
    </row>
    <row r="1086" spans="11:12">
      <c r="K1086">
        <v>3137.36</v>
      </c>
      <c r="L1086">
        <v>4604.24</v>
      </c>
    </row>
    <row r="1087" spans="11:12">
      <c r="K1087">
        <v>3136.7</v>
      </c>
      <c r="L1087">
        <v>4606.6499999999996</v>
      </c>
    </row>
    <row r="1088" spans="11:12">
      <c r="K1088">
        <v>3136.04</v>
      </c>
      <c r="L1088">
        <v>4650.3100000000004</v>
      </c>
    </row>
    <row r="1089" spans="11:12">
      <c r="K1089">
        <v>3135.38</v>
      </c>
      <c r="L1089">
        <v>4651.0200000000004</v>
      </c>
    </row>
    <row r="1090" spans="11:12">
      <c r="K1090">
        <v>3134.72</v>
      </c>
      <c r="L1090">
        <v>4645.28</v>
      </c>
    </row>
    <row r="1091" spans="11:12">
      <c r="K1091">
        <v>3134.06</v>
      </c>
      <c r="L1091">
        <v>4647.58</v>
      </c>
    </row>
    <row r="1092" spans="11:12">
      <c r="K1092">
        <v>3133.4</v>
      </c>
      <c r="L1092">
        <v>4586.17</v>
      </c>
    </row>
    <row r="1093" spans="11:12">
      <c r="K1093">
        <v>3132.74</v>
      </c>
      <c r="L1093">
        <v>4585.3599999999997</v>
      </c>
    </row>
    <row r="1094" spans="11:12">
      <c r="K1094">
        <v>3132.08</v>
      </c>
      <c r="L1094">
        <v>4488.6099999999997</v>
      </c>
    </row>
    <row r="1095" spans="11:12">
      <c r="K1095">
        <v>3131.42</v>
      </c>
      <c r="L1095">
        <v>4483.93</v>
      </c>
    </row>
    <row r="1096" spans="11:12">
      <c r="K1096">
        <v>3130.76</v>
      </c>
      <c r="L1096">
        <v>4520.08</v>
      </c>
    </row>
    <row r="1097" spans="11:12">
      <c r="K1097">
        <v>3130.1</v>
      </c>
      <c r="L1097">
        <v>4515.46</v>
      </c>
    </row>
    <row r="1098" spans="11:12">
      <c r="K1098">
        <v>3129.44</v>
      </c>
      <c r="L1098">
        <v>4510.5600000000004</v>
      </c>
    </row>
    <row r="1099" spans="11:12">
      <c r="K1099">
        <v>3128.78</v>
      </c>
      <c r="L1099">
        <v>4572.9399999999996</v>
      </c>
    </row>
    <row r="1100" spans="11:12">
      <c r="K1100">
        <v>3128.12</v>
      </c>
      <c r="L1100">
        <v>4606.78</v>
      </c>
    </row>
    <row r="1101" spans="11:12">
      <c r="K1101">
        <v>3127.46</v>
      </c>
      <c r="L1101">
        <v>4571.04</v>
      </c>
    </row>
    <row r="1102" spans="11:12">
      <c r="K1102">
        <v>3126.8</v>
      </c>
      <c r="L1102">
        <v>4548.4399999999996</v>
      </c>
    </row>
    <row r="1103" spans="11:12">
      <c r="K1103">
        <v>3126.13</v>
      </c>
      <c r="L1103">
        <v>4542.34</v>
      </c>
    </row>
    <row r="1104" spans="11:12">
      <c r="K1104">
        <v>3125.47</v>
      </c>
      <c r="L1104">
        <v>4548.2</v>
      </c>
    </row>
    <row r="1105" spans="11:12">
      <c r="K1105">
        <v>3124.81</v>
      </c>
      <c r="L1105">
        <v>4543.45</v>
      </c>
    </row>
    <row r="1106" spans="11:12">
      <c r="K1106">
        <v>3124.15</v>
      </c>
      <c r="L1106">
        <v>4557.79</v>
      </c>
    </row>
    <row r="1107" spans="11:12">
      <c r="K1107">
        <v>3123.49</v>
      </c>
      <c r="L1107">
        <v>4561.45</v>
      </c>
    </row>
    <row r="1108" spans="11:12">
      <c r="K1108">
        <v>3122.83</v>
      </c>
      <c r="L1108">
        <v>4522.1499999999996</v>
      </c>
    </row>
    <row r="1109" spans="11:12">
      <c r="K1109">
        <v>3122.16</v>
      </c>
      <c r="L1109">
        <v>4507.67</v>
      </c>
    </row>
    <row r="1110" spans="11:12">
      <c r="K1110">
        <v>3121.5</v>
      </c>
      <c r="L1110">
        <v>4443.1099999999997</v>
      </c>
    </row>
    <row r="1111" spans="11:12">
      <c r="K1111">
        <v>3120.84</v>
      </c>
      <c r="L1111">
        <v>4485.82</v>
      </c>
    </row>
    <row r="1112" spans="11:12">
      <c r="K1112">
        <v>3120.18</v>
      </c>
      <c r="L1112">
        <v>4494.45</v>
      </c>
    </row>
    <row r="1113" spans="11:12">
      <c r="K1113">
        <v>3119.52</v>
      </c>
      <c r="L1113">
        <v>4505.29</v>
      </c>
    </row>
    <row r="1114" spans="11:12">
      <c r="K1114">
        <v>3118.85</v>
      </c>
      <c r="L1114">
        <v>4537.47</v>
      </c>
    </row>
    <row r="1115" spans="11:12">
      <c r="K1115">
        <v>3118.19</v>
      </c>
      <c r="L1115">
        <v>4529.3100000000004</v>
      </c>
    </row>
    <row r="1116" spans="11:12">
      <c r="K1116">
        <v>3117.53</v>
      </c>
      <c r="L1116">
        <v>4528.96</v>
      </c>
    </row>
    <row r="1117" spans="11:12">
      <c r="K1117">
        <v>3116.87</v>
      </c>
      <c r="L1117">
        <v>4457.42</v>
      </c>
    </row>
    <row r="1118" spans="11:12">
      <c r="K1118">
        <v>3116.2</v>
      </c>
      <c r="L1118">
        <v>4459.5600000000004</v>
      </c>
    </row>
    <row r="1119" spans="11:12">
      <c r="K1119">
        <v>3115.54</v>
      </c>
      <c r="L1119">
        <v>4485.3500000000004</v>
      </c>
    </row>
    <row r="1120" spans="11:12">
      <c r="K1120">
        <v>3114.88</v>
      </c>
      <c r="L1120">
        <v>4517.3500000000004</v>
      </c>
    </row>
    <row r="1121" spans="11:12">
      <c r="K1121">
        <v>3114.21</v>
      </c>
      <c r="L1121">
        <v>4586.29</v>
      </c>
    </row>
    <row r="1122" spans="11:12">
      <c r="K1122">
        <v>3113.55</v>
      </c>
      <c r="L1122">
        <v>4633.0600000000004</v>
      </c>
    </row>
    <row r="1123" spans="11:12">
      <c r="K1123">
        <v>3112.89</v>
      </c>
      <c r="L1123">
        <v>4651.78</v>
      </c>
    </row>
    <row r="1124" spans="11:12">
      <c r="K1124">
        <v>3112.23</v>
      </c>
      <c r="L1124">
        <v>4679.68</v>
      </c>
    </row>
    <row r="1125" spans="11:12">
      <c r="K1125">
        <v>3111.56</v>
      </c>
      <c r="L1125">
        <v>4639.5600000000004</v>
      </c>
    </row>
    <row r="1126" spans="11:12">
      <c r="K1126">
        <v>3110.9</v>
      </c>
      <c r="L1126">
        <v>4651.62</v>
      </c>
    </row>
    <row r="1127" spans="11:12">
      <c r="K1127">
        <v>3110.23</v>
      </c>
      <c r="L1127">
        <v>4676.4799999999996</v>
      </c>
    </row>
    <row r="1128" spans="11:12">
      <c r="K1128">
        <v>3109.57</v>
      </c>
      <c r="L1128">
        <v>4667.82</v>
      </c>
    </row>
    <row r="1129" spans="11:12">
      <c r="K1129">
        <v>3108.91</v>
      </c>
      <c r="L1129">
        <v>4666.24</v>
      </c>
    </row>
    <row r="1130" spans="11:12">
      <c r="K1130">
        <v>3108.24</v>
      </c>
      <c r="L1130">
        <v>4693.82</v>
      </c>
    </row>
    <row r="1131" spans="11:12">
      <c r="K1131">
        <v>3107.58</v>
      </c>
      <c r="L1131">
        <v>4625.1899999999996</v>
      </c>
    </row>
    <row r="1132" spans="11:12">
      <c r="K1132">
        <v>3106.92</v>
      </c>
      <c r="L1132">
        <v>4617.54</v>
      </c>
    </row>
    <row r="1133" spans="11:12">
      <c r="K1133">
        <v>3106.25</v>
      </c>
      <c r="L1133">
        <v>4561.41</v>
      </c>
    </row>
    <row r="1134" spans="11:12">
      <c r="K1134">
        <v>3105.59</v>
      </c>
      <c r="L1134">
        <v>4524.01</v>
      </c>
    </row>
    <row r="1135" spans="11:12">
      <c r="K1135">
        <v>3104.92</v>
      </c>
      <c r="L1135">
        <v>4485.28</v>
      </c>
    </row>
    <row r="1136" spans="11:12">
      <c r="K1136">
        <v>3104.26</v>
      </c>
      <c r="L1136">
        <v>4536.43</v>
      </c>
    </row>
    <row r="1137" spans="11:12">
      <c r="K1137">
        <v>3103.59</v>
      </c>
      <c r="L1137">
        <v>4575.88</v>
      </c>
    </row>
    <row r="1138" spans="11:12">
      <c r="K1138">
        <v>3102.93</v>
      </c>
      <c r="L1138">
        <v>4660.29</v>
      </c>
    </row>
    <row r="1139" spans="11:12">
      <c r="K1139">
        <v>3102.26</v>
      </c>
      <c r="L1139">
        <v>4691.87</v>
      </c>
    </row>
    <row r="1140" spans="11:12">
      <c r="K1140">
        <v>3101.6</v>
      </c>
      <c r="L1140">
        <v>4701.3900000000003</v>
      </c>
    </row>
    <row r="1141" spans="11:12">
      <c r="K1141">
        <v>3100.94</v>
      </c>
      <c r="L1141">
        <v>4689.9799999999996</v>
      </c>
    </row>
    <row r="1142" spans="11:12">
      <c r="K1142">
        <v>3100.27</v>
      </c>
      <c r="L1142">
        <v>4670.2700000000004</v>
      </c>
    </row>
    <row r="1143" spans="11:12">
      <c r="K1143">
        <v>3099.61</v>
      </c>
      <c r="L1143">
        <v>4707.54</v>
      </c>
    </row>
    <row r="1144" spans="11:12">
      <c r="K1144">
        <v>3098.94</v>
      </c>
      <c r="L1144">
        <v>4718.74</v>
      </c>
    </row>
    <row r="1145" spans="11:12">
      <c r="K1145">
        <v>3098.27</v>
      </c>
      <c r="L1145">
        <v>4769</v>
      </c>
    </row>
    <row r="1146" spans="11:12">
      <c r="K1146">
        <v>3097.61</v>
      </c>
      <c r="L1146">
        <v>4768.6400000000003</v>
      </c>
    </row>
    <row r="1147" spans="11:12">
      <c r="K1147">
        <v>3096.94</v>
      </c>
      <c r="L1147">
        <v>4700.7299999999996</v>
      </c>
    </row>
    <row r="1148" spans="11:12">
      <c r="K1148">
        <v>3096.28</v>
      </c>
      <c r="L1148">
        <v>4682.4399999999996</v>
      </c>
    </row>
    <row r="1149" spans="11:12">
      <c r="K1149">
        <v>3095.61</v>
      </c>
      <c r="L1149">
        <v>4647.54</v>
      </c>
    </row>
    <row r="1150" spans="11:12">
      <c r="K1150">
        <v>3094.95</v>
      </c>
      <c r="L1150">
        <v>4619.18</v>
      </c>
    </row>
    <row r="1151" spans="11:12">
      <c r="K1151">
        <v>3094.28</v>
      </c>
      <c r="L1151">
        <v>4616.6499999999996</v>
      </c>
    </row>
    <row r="1152" spans="11:12">
      <c r="K1152">
        <v>3093.62</v>
      </c>
      <c r="L1152">
        <v>4626.97</v>
      </c>
    </row>
    <row r="1153" spans="11:12">
      <c r="K1153">
        <v>3092.95</v>
      </c>
      <c r="L1153">
        <v>4688.4799999999996</v>
      </c>
    </row>
    <row r="1154" spans="11:12">
      <c r="K1154">
        <v>3092.28</v>
      </c>
      <c r="L1154">
        <v>4760.99</v>
      </c>
    </row>
    <row r="1155" spans="11:12">
      <c r="K1155">
        <v>3091.62</v>
      </c>
      <c r="L1155">
        <v>4756.92</v>
      </c>
    </row>
    <row r="1156" spans="11:12">
      <c r="K1156">
        <v>3090.95</v>
      </c>
      <c r="L1156">
        <v>4768.3500000000004</v>
      </c>
    </row>
    <row r="1157" spans="11:12">
      <c r="K1157">
        <v>3090.28</v>
      </c>
      <c r="L1157">
        <v>4798.16</v>
      </c>
    </row>
    <row r="1158" spans="11:12">
      <c r="K1158">
        <v>3089.62</v>
      </c>
      <c r="L1158">
        <v>4710.3999999999996</v>
      </c>
    </row>
    <row r="1159" spans="11:12">
      <c r="K1159">
        <v>3088.95</v>
      </c>
      <c r="L1159">
        <v>4734.8100000000004</v>
      </c>
    </row>
    <row r="1160" spans="11:12">
      <c r="K1160">
        <v>3088.28</v>
      </c>
      <c r="L1160">
        <v>4755.0600000000004</v>
      </c>
    </row>
    <row r="1161" spans="11:12">
      <c r="K1161">
        <v>3087.62</v>
      </c>
      <c r="L1161">
        <v>4788.8900000000003</v>
      </c>
    </row>
    <row r="1162" spans="11:12">
      <c r="K1162">
        <v>3086.95</v>
      </c>
      <c r="L1162">
        <v>4745.46</v>
      </c>
    </row>
    <row r="1163" spans="11:12">
      <c r="K1163">
        <v>3086.28</v>
      </c>
      <c r="L1163">
        <v>4735.8599999999997</v>
      </c>
    </row>
    <row r="1164" spans="11:12">
      <c r="K1164">
        <v>3085.62</v>
      </c>
      <c r="L1164">
        <v>4739.3599999999997</v>
      </c>
    </row>
    <row r="1165" spans="11:12">
      <c r="K1165">
        <v>3084.95</v>
      </c>
      <c r="L1165">
        <v>4777.1899999999996</v>
      </c>
    </row>
    <row r="1166" spans="11:12">
      <c r="K1166">
        <v>3084.28</v>
      </c>
      <c r="L1166">
        <v>4758.1899999999996</v>
      </c>
    </row>
    <row r="1167" spans="11:12">
      <c r="K1167">
        <v>3083.62</v>
      </c>
      <c r="L1167">
        <v>4779.84</v>
      </c>
    </row>
    <row r="1168" spans="11:12">
      <c r="K1168">
        <v>3082.95</v>
      </c>
      <c r="L1168">
        <v>4784.6099999999997</v>
      </c>
    </row>
    <row r="1169" spans="11:12">
      <c r="K1169">
        <v>3082.28</v>
      </c>
      <c r="L1169">
        <v>4843.4799999999996</v>
      </c>
    </row>
    <row r="1170" spans="11:12">
      <c r="K1170">
        <v>3081.61</v>
      </c>
      <c r="L1170">
        <v>4875.71</v>
      </c>
    </row>
    <row r="1171" spans="11:12">
      <c r="K1171">
        <v>3080.95</v>
      </c>
      <c r="L1171">
        <v>4884.47</v>
      </c>
    </row>
    <row r="1172" spans="11:12">
      <c r="K1172">
        <v>3080.28</v>
      </c>
      <c r="L1172">
        <v>4881.54</v>
      </c>
    </row>
    <row r="1173" spans="11:12">
      <c r="K1173">
        <v>3079.61</v>
      </c>
      <c r="L1173">
        <v>4845.67</v>
      </c>
    </row>
    <row r="1174" spans="11:12">
      <c r="K1174">
        <v>3078.94</v>
      </c>
      <c r="L1174">
        <v>4773.2299999999996</v>
      </c>
    </row>
    <row r="1175" spans="11:12">
      <c r="K1175">
        <v>3078.27</v>
      </c>
      <c r="L1175">
        <v>4808.46</v>
      </c>
    </row>
    <row r="1176" spans="11:12">
      <c r="K1176">
        <v>3077.61</v>
      </c>
      <c r="L1176">
        <v>4879.93</v>
      </c>
    </row>
    <row r="1177" spans="11:12">
      <c r="K1177">
        <v>3076.94</v>
      </c>
      <c r="L1177">
        <v>4864.29</v>
      </c>
    </row>
    <row r="1178" spans="11:12">
      <c r="K1178">
        <v>3076.27</v>
      </c>
      <c r="L1178">
        <v>4870.4399999999996</v>
      </c>
    </row>
    <row r="1179" spans="11:12">
      <c r="K1179">
        <v>3075.6</v>
      </c>
      <c r="L1179">
        <v>4863.46</v>
      </c>
    </row>
    <row r="1180" spans="11:12">
      <c r="K1180">
        <v>3074.93</v>
      </c>
      <c r="L1180">
        <v>4897.08</v>
      </c>
    </row>
    <row r="1181" spans="11:12">
      <c r="K1181">
        <v>3074.26</v>
      </c>
      <c r="L1181">
        <v>4947.0600000000004</v>
      </c>
    </row>
    <row r="1182" spans="11:12">
      <c r="K1182">
        <v>3073.59</v>
      </c>
      <c r="L1182">
        <v>4953.41</v>
      </c>
    </row>
    <row r="1183" spans="11:12">
      <c r="K1183">
        <v>3072.93</v>
      </c>
      <c r="L1183">
        <v>5055.55</v>
      </c>
    </row>
    <row r="1184" spans="11:12">
      <c r="K1184">
        <v>3072.26</v>
      </c>
      <c r="L1184">
        <v>5057.8900000000003</v>
      </c>
    </row>
    <row r="1185" spans="11:12">
      <c r="K1185">
        <v>3071.59</v>
      </c>
      <c r="L1185">
        <v>5015.29</v>
      </c>
    </row>
    <row r="1186" spans="11:12">
      <c r="K1186">
        <v>3070.92</v>
      </c>
      <c r="L1186">
        <v>5048.7700000000004</v>
      </c>
    </row>
    <row r="1187" spans="11:12">
      <c r="K1187">
        <v>3070.25</v>
      </c>
      <c r="L1187">
        <v>5025.32</v>
      </c>
    </row>
    <row r="1188" spans="11:12">
      <c r="K1188">
        <v>3069.58</v>
      </c>
      <c r="L1188">
        <v>5044.72</v>
      </c>
    </row>
    <row r="1189" spans="11:12">
      <c r="K1189">
        <v>3068.91</v>
      </c>
      <c r="L1189">
        <v>5066.41</v>
      </c>
    </row>
    <row r="1190" spans="11:12">
      <c r="K1190">
        <v>3068.24</v>
      </c>
      <c r="L1190">
        <v>5041.3599999999997</v>
      </c>
    </row>
    <row r="1191" spans="11:12">
      <c r="K1191">
        <v>3067.57</v>
      </c>
      <c r="L1191">
        <v>5078.9799999999996</v>
      </c>
    </row>
    <row r="1192" spans="11:12">
      <c r="K1192">
        <v>3066.9</v>
      </c>
      <c r="L1192">
        <v>5060</v>
      </c>
    </row>
    <row r="1193" spans="11:12">
      <c r="K1193">
        <v>3066.23</v>
      </c>
      <c r="L1193">
        <v>5030.5200000000004</v>
      </c>
    </row>
    <row r="1194" spans="11:12">
      <c r="K1194">
        <v>3065.56</v>
      </c>
      <c r="L1194">
        <v>5025.8599999999997</v>
      </c>
    </row>
    <row r="1195" spans="11:12">
      <c r="K1195">
        <v>3064.89</v>
      </c>
      <c r="L1195">
        <v>5007.3599999999997</v>
      </c>
    </row>
    <row r="1196" spans="11:12">
      <c r="K1196">
        <v>3064.22</v>
      </c>
      <c r="L1196">
        <v>5058.4399999999996</v>
      </c>
    </row>
    <row r="1197" spans="11:12">
      <c r="K1197">
        <v>3063.55</v>
      </c>
      <c r="L1197">
        <v>5087.1099999999997</v>
      </c>
    </row>
    <row r="1198" spans="11:12">
      <c r="K1198">
        <v>3062.88</v>
      </c>
      <c r="L1198">
        <v>5136.67</v>
      </c>
    </row>
    <row r="1199" spans="11:12">
      <c r="K1199">
        <v>3062.21</v>
      </c>
      <c r="L1199">
        <v>5162.1499999999996</v>
      </c>
    </row>
    <row r="1200" spans="11:12">
      <c r="K1200">
        <v>3061.54</v>
      </c>
      <c r="L1200">
        <v>5175.79</v>
      </c>
    </row>
    <row r="1201" spans="11:12">
      <c r="K1201">
        <v>3060.87</v>
      </c>
      <c r="L1201">
        <v>5137.5600000000004</v>
      </c>
    </row>
    <row r="1202" spans="11:12">
      <c r="K1202">
        <v>3060.2</v>
      </c>
      <c r="L1202">
        <v>5208.16</v>
      </c>
    </row>
    <row r="1203" spans="11:12">
      <c r="K1203">
        <v>3059.53</v>
      </c>
      <c r="L1203">
        <v>5201.05</v>
      </c>
    </row>
    <row r="1204" spans="11:12">
      <c r="K1204">
        <v>3058.86</v>
      </c>
      <c r="L1204">
        <v>5261.98</v>
      </c>
    </row>
    <row r="1205" spans="11:12">
      <c r="K1205">
        <v>3058.19</v>
      </c>
      <c r="L1205">
        <v>5242.4799999999996</v>
      </c>
    </row>
    <row r="1206" spans="11:12">
      <c r="K1206">
        <v>3057.52</v>
      </c>
      <c r="L1206">
        <v>5254.54</v>
      </c>
    </row>
    <row r="1207" spans="11:12">
      <c r="K1207">
        <v>3056.85</v>
      </c>
      <c r="L1207">
        <v>5258.84</v>
      </c>
    </row>
    <row r="1208" spans="11:12">
      <c r="K1208">
        <v>3056.18</v>
      </c>
      <c r="L1208">
        <v>5255.55</v>
      </c>
    </row>
    <row r="1209" spans="11:12">
      <c r="K1209">
        <v>3055.5</v>
      </c>
      <c r="L1209">
        <v>5288.23</v>
      </c>
    </row>
    <row r="1210" spans="11:12">
      <c r="K1210">
        <v>3054.83</v>
      </c>
      <c r="L1210">
        <v>5321.86</v>
      </c>
    </row>
    <row r="1211" spans="11:12">
      <c r="K1211">
        <v>3054.16</v>
      </c>
      <c r="L1211">
        <v>5330.99</v>
      </c>
    </row>
    <row r="1212" spans="11:12">
      <c r="K1212">
        <v>3053.49</v>
      </c>
      <c r="L1212">
        <v>5370.92</v>
      </c>
    </row>
    <row r="1213" spans="11:12">
      <c r="K1213">
        <v>3052.82</v>
      </c>
      <c r="L1213">
        <v>5371.96</v>
      </c>
    </row>
    <row r="1214" spans="11:12">
      <c r="K1214">
        <v>3052.15</v>
      </c>
      <c r="L1214">
        <v>5455.87</v>
      </c>
    </row>
    <row r="1215" spans="11:12">
      <c r="K1215">
        <v>3051.47</v>
      </c>
      <c r="L1215">
        <v>5454.12</v>
      </c>
    </row>
    <row r="1216" spans="11:12">
      <c r="K1216">
        <v>3050.8</v>
      </c>
      <c r="L1216">
        <v>5497.02</v>
      </c>
    </row>
    <row r="1217" spans="11:12">
      <c r="K1217">
        <v>3050.13</v>
      </c>
      <c r="L1217">
        <v>5509.66</v>
      </c>
    </row>
    <row r="1218" spans="11:12">
      <c r="K1218">
        <v>3049.46</v>
      </c>
      <c r="L1218">
        <v>5500.11</v>
      </c>
    </row>
    <row r="1219" spans="11:12">
      <c r="K1219">
        <v>3048.79</v>
      </c>
      <c r="L1219">
        <v>5499.98</v>
      </c>
    </row>
    <row r="1220" spans="11:12">
      <c r="K1220">
        <v>3048.11</v>
      </c>
      <c r="L1220">
        <v>5516.01</v>
      </c>
    </row>
    <row r="1221" spans="11:12">
      <c r="K1221">
        <v>3047.44</v>
      </c>
      <c r="L1221">
        <v>5513.56</v>
      </c>
    </row>
    <row r="1222" spans="11:12">
      <c r="K1222">
        <v>3046.77</v>
      </c>
      <c r="L1222">
        <v>5530.1</v>
      </c>
    </row>
    <row r="1223" spans="11:12">
      <c r="K1223">
        <v>3046.1</v>
      </c>
      <c r="L1223">
        <v>5508.16</v>
      </c>
    </row>
    <row r="1224" spans="11:12">
      <c r="K1224">
        <v>3045.42</v>
      </c>
      <c r="L1224">
        <v>5578.09</v>
      </c>
    </row>
    <row r="1225" spans="11:12">
      <c r="K1225">
        <v>3044.75</v>
      </c>
      <c r="L1225">
        <v>5550.59</v>
      </c>
    </row>
    <row r="1226" spans="11:12">
      <c r="K1226">
        <v>3044.08</v>
      </c>
      <c r="L1226">
        <v>5563.39</v>
      </c>
    </row>
    <row r="1227" spans="11:12">
      <c r="K1227">
        <v>3043.41</v>
      </c>
      <c r="L1227">
        <v>5508.16</v>
      </c>
    </row>
    <row r="1228" spans="11:12">
      <c r="K1228">
        <v>3042.73</v>
      </c>
      <c r="L1228">
        <v>5497.68</v>
      </c>
    </row>
    <row r="1229" spans="11:12">
      <c r="K1229">
        <v>3042.06</v>
      </c>
      <c r="L1229">
        <v>5474.44</v>
      </c>
    </row>
    <row r="1230" spans="11:12">
      <c r="K1230">
        <v>3041.39</v>
      </c>
      <c r="L1230">
        <v>5509.87</v>
      </c>
    </row>
    <row r="1231" spans="11:12">
      <c r="K1231">
        <v>3040.71</v>
      </c>
      <c r="L1231">
        <v>5467.83</v>
      </c>
    </row>
    <row r="1232" spans="11:12">
      <c r="K1232">
        <v>3040.04</v>
      </c>
      <c r="L1232">
        <v>5476.79</v>
      </c>
    </row>
    <row r="1233" spans="11:12">
      <c r="K1233">
        <v>3039.37</v>
      </c>
      <c r="L1233">
        <v>5423.24</v>
      </c>
    </row>
    <row r="1234" spans="11:12">
      <c r="K1234">
        <v>3038.69</v>
      </c>
      <c r="L1234">
        <v>5339.85</v>
      </c>
    </row>
    <row r="1235" spans="11:12">
      <c r="K1235">
        <v>3038.02</v>
      </c>
      <c r="L1235">
        <v>5337.92</v>
      </c>
    </row>
    <row r="1236" spans="11:12">
      <c r="K1236">
        <v>3037.34</v>
      </c>
      <c r="L1236">
        <v>5329.27</v>
      </c>
    </row>
    <row r="1237" spans="11:12">
      <c r="K1237">
        <v>3036.67</v>
      </c>
      <c r="L1237">
        <v>5344.59</v>
      </c>
    </row>
    <row r="1238" spans="11:12">
      <c r="K1238">
        <v>3036</v>
      </c>
      <c r="L1238">
        <v>5396.3</v>
      </c>
    </row>
    <row r="1239" spans="11:12">
      <c r="K1239">
        <v>3035.32</v>
      </c>
      <c r="L1239">
        <v>5450.8</v>
      </c>
    </row>
    <row r="1240" spans="11:12">
      <c r="K1240">
        <v>3034.65</v>
      </c>
      <c r="L1240">
        <v>5500.4</v>
      </c>
    </row>
    <row r="1241" spans="11:12">
      <c r="K1241">
        <v>3033.97</v>
      </c>
      <c r="L1241">
        <v>5499.32</v>
      </c>
    </row>
    <row r="1242" spans="11:12">
      <c r="K1242">
        <v>3033.3</v>
      </c>
      <c r="L1242">
        <v>5524.76</v>
      </c>
    </row>
    <row r="1243" spans="11:12">
      <c r="K1243">
        <v>3032.63</v>
      </c>
      <c r="L1243">
        <v>5496.49</v>
      </c>
    </row>
    <row r="1244" spans="11:12">
      <c r="K1244">
        <v>3031.95</v>
      </c>
      <c r="L1244">
        <v>5527.91</v>
      </c>
    </row>
    <row r="1245" spans="11:12">
      <c r="K1245">
        <v>3031.28</v>
      </c>
      <c r="L1245">
        <v>5585.7</v>
      </c>
    </row>
    <row r="1246" spans="11:12">
      <c r="K1246">
        <v>3030.6</v>
      </c>
      <c r="L1246">
        <v>5630.23</v>
      </c>
    </row>
    <row r="1247" spans="11:12">
      <c r="K1247">
        <v>3029.93</v>
      </c>
      <c r="L1247">
        <v>5609.15</v>
      </c>
    </row>
    <row r="1248" spans="11:12">
      <c r="K1248">
        <v>3029.25</v>
      </c>
      <c r="L1248">
        <v>5573.84</v>
      </c>
    </row>
    <row r="1249" spans="11:12">
      <c r="K1249">
        <v>3028.58</v>
      </c>
      <c r="L1249">
        <v>5564.91</v>
      </c>
    </row>
    <row r="1250" spans="11:12">
      <c r="K1250">
        <v>3027.9</v>
      </c>
      <c r="L1250">
        <v>5583.31</v>
      </c>
    </row>
    <row r="1251" spans="11:12">
      <c r="K1251">
        <v>3027.23</v>
      </c>
      <c r="L1251">
        <v>5607.99</v>
      </c>
    </row>
    <row r="1252" spans="11:12">
      <c r="K1252">
        <v>3026.55</v>
      </c>
      <c r="L1252">
        <v>5658.65</v>
      </c>
    </row>
    <row r="1253" spans="11:12">
      <c r="K1253">
        <v>3025.88</v>
      </c>
      <c r="L1253">
        <v>5681.86</v>
      </c>
    </row>
    <row r="1254" spans="11:12">
      <c r="K1254">
        <v>3025.2</v>
      </c>
      <c r="L1254">
        <v>5706.1</v>
      </c>
    </row>
    <row r="1255" spans="11:12">
      <c r="K1255">
        <v>3024.52</v>
      </c>
      <c r="L1255">
        <v>5651.92</v>
      </c>
    </row>
    <row r="1256" spans="11:12">
      <c r="K1256">
        <v>3023.85</v>
      </c>
      <c r="L1256">
        <v>5671</v>
      </c>
    </row>
    <row r="1257" spans="11:12">
      <c r="K1257">
        <v>3023.17</v>
      </c>
      <c r="L1257">
        <v>5658.62</v>
      </c>
    </row>
    <row r="1258" spans="11:12">
      <c r="K1258">
        <v>3022.5</v>
      </c>
      <c r="L1258">
        <v>5605.47</v>
      </c>
    </row>
    <row r="1259" spans="11:12">
      <c r="K1259">
        <v>3021.82</v>
      </c>
      <c r="L1259">
        <v>5595.01</v>
      </c>
    </row>
    <row r="1260" spans="11:12">
      <c r="K1260">
        <v>3021.14</v>
      </c>
      <c r="L1260">
        <v>5613.45</v>
      </c>
    </row>
    <row r="1261" spans="11:12">
      <c r="K1261">
        <v>3020.47</v>
      </c>
      <c r="L1261">
        <v>5638.86</v>
      </c>
    </row>
    <row r="1262" spans="11:12">
      <c r="K1262">
        <v>3019.79</v>
      </c>
      <c r="L1262">
        <v>5623.24</v>
      </c>
    </row>
    <row r="1263" spans="11:12">
      <c r="K1263">
        <v>3019.12</v>
      </c>
      <c r="L1263">
        <v>5617.13</v>
      </c>
    </row>
    <row r="1264" spans="11:12">
      <c r="K1264">
        <v>3018.44</v>
      </c>
      <c r="L1264">
        <v>5625.26</v>
      </c>
    </row>
    <row r="1265" spans="11:12">
      <c r="K1265">
        <v>3017.76</v>
      </c>
      <c r="L1265">
        <v>5687.2</v>
      </c>
    </row>
    <row r="1266" spans="11:12">
      <c r="K1266">
        <v>3017.09</v>
      </c>
      <c r="L1266">
        <v>5713.83</v>
      </c>
    </row>
    <row r="1267" spans="11:12">
      <c r="K1267">
        <v>3016.41</v>
      </c>
      <c r="L1267">
        <v>5730.43</v>
      </c>
    </row>
    <row r="1268" spans="11:12">
      <c r="K1268">
        <v>3015.73</v>
      </c>
      <c r="L1268">
        <v>5714.09</v>
      </c>
    </row>
    <row r="1269" spans="11:12">
      <c r="K1269">
        <v>3015.06</v>
      </c>
      <c r="L1269">
        <v>5706.32</v>
      </c>
    </row>
    <row r="1270" spans="11:12">
      <c r="K1270">
        <v>3014.38</v>
      </c>
      <c r="L1270">
        <v>5699.53</v>
      </c>
    </row>
    <row r="1271" spans="11:12">
      <c r="K1271">
        <v>3013.7</v>
      </c>
      <c r="L1271">
        <v>5697.62</v>
      </c>
    </row>
    <row r="1272" spans="11:12">
      <c r="K1272">
        <v>3013.02</v>
      </c>
      <c r="L1272">
        <v>5736.25</v>
      </c>
    </row>
    <row r="1273" spans="11:12">
      <c r="K1273">
        <v>3012.35</v>
      </c>
      <c r="L1273">
        <v>5733.32</v>
      </c>
    </row>
    <row r="1274" spans="11:12">
      <c r="K1274">
        <v>3011.67</v>
      </c>
      <c r="L1274">
        <v>5784.24</v>
      </c>
    </row>
    <row r="1275" spans="11:12">
      <c r="K1275">
        <v>3010.99</v>
      </c>
      <c r="L1275">
        <v>5763.85</v>
      </c>
    </row>
    <row r="1276" spans="11:12">
      <c r="K1276">
        <v>3010.31</v>
      </c>
      <c r="L1276">
        <v>5758.33</v>
      </c>
    </row>
    <row r="1277" spans="11:12">
      <c r="K1277">
        <v>3009.64</v>
      </c>
      <c r="L1277">
        <v>5773.81</v>
      </c>
    </row>
    <row r="1278" spans="11:12">
      <c r="K1278">
        <v>3008.96</v>
      </c>
      <c r="L1278">
        <v>5763.92</v>
      </c>
    </row>
    <row r="1279" spans="11:12">
      <c r="K1279">
        <v>3008.28</v>
      </c>
      <c r="L1279">
        <v>5816.68</v>
      </c>
    </row>
    <row r="1280" spans="11:12">
      <c r="K1280">
        <v>3007.6</v>
      </c>
      <c r="L1280">
        <v>5811.62</v>
      </c>
    </row>
    <row r="1281" spans="11:12">
      <c r="K1281">
        <v>3006.92</v>
      </c>
      <c r="L1281">
        <v>5808.31</v>
      </c>
    </row>
    <row r="1282" spans="11:12">
      <c r="K1282">
        <v>3006.25</v>
      </c>
      <c r="L1282">
        <v>5793.78</v>
      </c>
    </row>
    <row r="1283" spans="11:12">
      <c r="K1283">
        <v>3005.57</v>
      </c>
      <c r="L1283">
        <v>5840.47</v>
      </c>
    </row>
    <row r="1284" spans="11:12">
      <c r="K1284">
        <v>3004.89</v>
      </c>
      <c r="L1284">
        <v>5803.43</v>
      </c>
    </row>
    <row r="1285" spans="11:12">
      <c r="K1285">
        <v>3004.21</v>
      </c>
      <c r="L1285">
        <v>5859.19</v>
      </c>
    </row>
    <row r="1286" spans="11:12">
      <c r="K1286">
        <v>3003.53</v>
      </c>
      <c r="L1286">
        <v>5863.84</v>
      </c>
    </row>
    <row r="1287" spans="11:12">
      <c r="K1287">
        <v>3002.85</v>
      </c>
      <c r="L1287">
        <v>5845.7</v>
      </c>
    </row>
    <row r="1288" spans="11:12">
      <c r="K1288">
        <v>3002.18</v>
      </c>
      <c r="L1288">
        <v>5817.39</v>
      </c>
    </row>
    <row r="1289" spans="11:12">
      <c r="K1289">
        <v>3001.5</v>
      </c>
      <c r="L1289">
        <v>5806.93</v>
      </c>
    </row>
    <row r="1290" spans="11:12">
      <c r="K1290">
        <v>3000.82</v>
      </c>
      <c r="L1290">
        <v>5833.86</v>
      </c>
    </row>
    <row r="1291" spans="11:12">
      <c r="K1291">
        <v>3000.14</v>
      </c>
      <c r="L1291">
        <v>5781.2</v>
      </c>
    </row>
    <row r="1292" spans="11:12">
      <c r="K1292">
        <v>2999.46</v>
      </c>
      <c r="L1292">
        <v>5800.47</v>
      </c>
    </row>
    <row r="1293" spans="11:12">
      <c r="K1293">
        <v>2998.78</v>
      </c>
      <c r="L1293">
        <v>5818.85</v>
      </c>
    </row>
    <row r="1294" spans="11:12">
      <c r="K1294">
        <v>2998.1</v>
      </c>
      <c r="L1294">
        <v>5875.06</v>
      </c>
    </row>
    <row r="1295" spans="11:12">
      <c r="K1295">
        <v>2997.42</v>
      </c>
      <c r="L1295">
        <v>5922.37</v>
      </c>
    </row>
    <row r="1296" spans="11:12">
      <c r="K1296">
        <v>2996.74</v>
      </c>
      <c r="L1296">
        <v>5862.4</v>
      </c>
    </row>
    <row r="1297" spans="11:12">
      <c r="K1297">
        <v>2996.06</v>
      </c>
      <c r="L1297">
        <v>5856.23</v>
      </c>
    </row>
    <row r="1298" spans="11:12">
      <c r="K1298">
        <v>2995.38</v>
      </c>
      <c r="L1298">
        <v>5900.98</v>
      </c>
    </row>
    <row r="1299" spans="11:12">
      <c r="K1299">
        <v>2994.7</v>
      </c>
      <c r="L1299">
        <v>5983.14</v>
      </c>
    </row>
    <row r="1300" spans="11:12">
      <c r="K1300">
        <v>2994.02</v>
      </c>
      <c r="L1300">
        <v>5985.42</v>
      </c>
    </row>
    <row r="1301" spans="11:12">
      <c r="K1301">
        <v>2993.34</v>
      </c>
      <c r="L1301">
        <v>5987.17</v>
      </c>
    </row>
    <row r="1302" spans="11:12">
      <c r="K1302">
        <v>2992.66</v>
      </c>
      <c r="L1302">
        <v>5966.79</v>
      </c>
    </row>
    <row r="1303" spans="11:12">
      <c r="K1303">
        <v>2991.98</v>
      </c>
      <c r="L1303">
        <v>5932.56</v>
      </c>
    </row>
    <row r="1304" spans="11:12">
      <c r="K1304">
        <v>2991.3</v>
      </c>
      <c r="L1304">
        <v>5891.45</v>
      </c>
    </row>
    <row r="1305" spans="11:12">
      <c r="K1305">
        <v>2990.62</v>
      </c>
      <c r="L1305">
        <v>5863.95</v>
      </c>
    </row>
    <row r="1306" spans="11:12">
      <c r="K1306">
        <v>2989.94</v>
      </c>
      <c r="L1306">
        <v>5850.18</v>
      </c>
    </row>
    <row r="1307" spans="11:12">
      <c r="K1307">
        <v>2989.26</v>
      </c>
      <c r="L1307">
        <v>5814.46</v>
      </c>
    </row>
    <row r="1308" spans="11:12">
      <c r="K1308">
        <v>2988.58</v>
      </c>
      <c r="L1308">
        <v>5789.23</v>
      </c>
    </row>
    <row r="1309" spans="11:12">
      <c r="K1309">
        <v>2987.9</v>
      </c>
      <c r="L1309">
        <v>5842.61</v>
      </c>
    </row>
    <row r="1310" spans="11:12">
      <c r="K1310">
        <v>2987.22</v>
      </c>
      <c r="L1310">
        <v>5828.92</v>
      </c>
    </row>
    <row r="1311" spans="11:12">
      <c r="K1311">
        <v>2986.54</v>
      </c>
      <c r="L1311">
        <v>5811.6</v>
      </c>
    </row>
    <row r="1312" spans="11:12">
      <c r="K1312">
        <v>2985.86</v>
      </c>
      <c r="L1312">
        <v>5777.8</v>
      </c>
    </row>
    <row r="1313" spans="11:12">
      <c r="K1313">
        <v>2985.17</v>
      </c>
      <c r="L1313">
        <v>5843.13</v>
      </c>
    </row>
    <row r="1314" spans="11:12">
      <c r="K1314">
        <v>2984.49</v>
      </c>
      <c r="L1314">
        <v>5881.18</v>
      </c>
    </row>
    <row r="1315" spans="11:12">
      <c r="K1315">
        <v>2983.81</v>
      </c>
      <c r="L1315">
        <v>5930.69</v>
      </c>
    </row>
    <row r="1316" spans="11:12">
      <c r="K1316">
        <v>2983.13</v>
      </c>
      <c r="L1316">
        <v>5951.38</v>
      </c>
    </row>
    <row r="1317" spans="11:12">
      <c r="K1317">
        <v>2982.45</v>
      </c>
      <c r="L1317">
        <v>5884.12</v>
      </c>
    </row>
    <row r="1318" spans="11:12">
      <c r="K1318">
        <v>2981.77</v>
      </c>
      <c r="L1318">
        <v>5895.11</v>
      </c>
    </row>
    <row r="1319" spans="11:12">
      <c r="K1319">
        <v>2981.09</v>
      </c>
      <c r="L1319">
        <v>5853.6</v>
      </c>
    </row>
    <row r="1320" spans="11:12">
      <c r="K1320">
        <v>2980.4</v>
      </c>
      <c r="L1320">
        <v>5818.85</v>
      </c>
    </row>
    <row r="1321" spans="11:12">
      <c r="K1321">
        <v>2979.72</v>
      </c>
      <c r="L1321">
        <v>5770.64</v>
      </c>
    </row>
    <row r="1322" spans="11:12">
      <c r="K1322">
        <v>2979.04</v>
      </c>
      <c r="L1322">
        <v>5742.42</v>
      </c>
    </row>
    <row r="1323" spans="11:12">
      <c r="K1323">
        <v>2978.36</v>
      </c>
      <c r="L1323">
        <v>5730.13</v>
      </c>
    </row>
    <row r="1324" spans="11:12">
      <c r="K1324">
        <v>2977.68</v>
      </c>
      <c r="L1324">
        <v>5745.64</v>
      </c>
    </row>
    <row r="1325" spans="11:12">
      <c r="K1325">
        <v>2976.99</v>
      </c>
      <c r="L1325">
        <v>5784.4</v>
      </c>
    </row>
    <row r="1326" spans="11:12">
      <c r="K1326">
        <v>2976.31</v>
      </c>
      <c r="L1326">
        <v>5772.89</v>
      </c>
    </row>
    <row r="1327" spans="11:12">
      <c r="K1327">
        <v>2975.63</v>
      </c>
      <c r="L1327">
        <v>5853.44</v>
      </c>
    </row>
    <row r="1328" spans="11:12">
      <c r="K1328">
        <v>2974.95</v>
      </c>
      <c r="L1328">
        <v>5874.68</v>
      </c>
    </row>
    <row r="1329" spans="11:12">
      <c r="K1329">
        <v>2974.26</v>
      </c>
      <c r="L1329">
        <v>5877.55</v>
      </c>
    </row>
    <row r="1330" spans="11:12">
      <c r="K1330">
        <v>2973.58</v>
      </c>
      <c r="L1330">
        <v>5924.49</v>
      </c>
    </row>
    <row r="1331" spans="11:12">
      <c r="K1331">
        <v>2972.9</v>
      </c>
      <c r="L1331">
        <v>6000.12</v>
      </c>
    </row>
    <row r="1332" spans="11:12">
      <c r="K1332">
        <v>2972.21</v>
      </c>
      <c r="L1332">
        <v>6003.19</v>
      </c>
    </row>
    <row r="1333" spans="11:12">
      <c r="K1333">
        <v>2971.53</v>
      </c>
      <c r="L1333">
        <v>6004.49</v>
      </c>
    </row>
    <row r="1334" spans="11:12">
      <c r="K1334">
        <v>2970.85</v>
      </c>
      <c r="L1334">
        <v>6061.73</v>
      </c>
    </row>
    <row r="1335" spans="11:12">
      <c r="K1335">
        <v>2970.16</v>
      </c>
      <c r="L1335">
        <v>6080.33</v>
      </c>
    </row>
    <row r="1336" spans="11:12">
      <c r="K1336">
        <v>2969.48</v>
      </c>
      <c r="L1336">
        <v>6068.61</v>
      </c>
    </row>
    <row r="1337" spans="11:12">
      <c r="K1337">
        <v>2968.8</v>
      </c>
      <c r="L1337">
        <v>6079.67</v>
      </c>
    </row>
    <row r="1338" spans="11:12">
      <c r="K1338">
        <v>2968.11</v>
      </c>
      <c r="L1338">
        <v>6101.65</v>
      </c>
    </row>
    <row r="1339" spans="11:12">
      <c r="K1339">
        <v>2967.43</v>
      </c>
      <c r="L1339">
        <v>6098.46</v>
      </c>
    </row>
    <row r="1340" spans="11:12">
      <c r="K1340">
        <v>2966.75</v>
      </c>
      <c r="L1340">
        <v>6109.29</v>
      </c>
    </row>
    <row r="1341" spans="11:12">
      <c r="K1341">
        <v>2966.06</v>
      </c>
      <c r="L1341">
        <v>6124.57</v>
      </c>
    </row>
    <row r="1342" spans="11:12">
      <c r="K1342">
        <v>2965.38</v>
      </c>
      <c r="L1342">
        <v>6123.41</v>
      </c>
    </row>
    <row r="1343" spans="11:12">
      <c r="K1343">
        <v>2964.7</v>
      </c>
      <c r="L1343">
        <v>6097.1</v>
      </c>
    </row>
    <row r="1344" spans="11:12">
      <c r="K1344">
        <v>2964.01</v>
      </c>
      <c r="L1344">
        <v>6041.62</v>
      </c>
    </row>
    <row r="1345" spans="11:12">
      <c r="K1345">
        <v>2963.33</v>
      </c>
      <c r="L1345">
        <v>6013.51</v>
      </c>
    </row>
    <row r="1346" spans="11:12">
      <c r="K1346">
        <v>2962.64</v>
      </c>
      <c r="L1346">
        <v>6096.72</v>
      </c>
    </row>
    <row r="1347" spans="11:12">
      <c r="K1347">
        <v>2961.96</v>
      </c>
      <c r="L1347">
        <v>6086</v>
      </c>
    </row>
    <row r="1348" spans="11:12">
      <c r="K1348">
        <v>2961.27</v>
      </c>
      <c r="L1348">
        <v>6093.53</v>
      </c>
    </row>
    <row r="1349" spans="11:12">
      <c r="K1349">
        <v>2960.59</v>
      </c>
      <c r="L1349">
        <v>6127.61</v>
      </c>
    </row>
    <row r="1350" spans="11:12">
      <c r="K1350">
        <v>2959.9</v>
      </c>
      <c r="L1350">
        <v>6149.65</v>
      </c>
    </row>
    <row r="1351" spans="11:12">
      <c r="K1351">
        <v>2959.22</v>
      </c>
      <c r="L1351">
        <v>6131.77</v>
      </c>
    </row>
    <row r="1352" spans="11:12">
      <c r="K1352">
        <v>2958.53</v>
      </c>
      <c r="L1352">
        <v>6081.98</v>
      </c>
    </row>
    <row r="1353" spans="11:12">
      <c r="K1353">
        <v>2957.85</v>
      </c>
      <c r="L1353">
        <v>6119.94</v>
      </c>
    </row>
    <row r="1354" spans="11:12">
      <c r="K1354">
        <v>2957.16</v>
      </c>
      <c r="L1354">
        <v>6109.34</v>
      </c>
    </row>
    <row r="1355" spans="11:12">
      <c r="K1355">
        <v>2956.48</v>
      </c>
      <c r="L1355">
        <v>6110.65</v>
      </c>
    </row>
    <row r="1356" spans="11:12">
      <c r="K1356">
        <v>2955.79</v>
      </c>
      <c r="L1356">
        <v>6165.68</v>
      </c>
    </row>
    <row r="1357" spans="11:12">
      <c r="K1357">
        <v>2955.11</v>
      </c>
      <c r="L1357">
        <v>6161.18</v>
      </c>
    </row>
    <row r="1358" spans="11:12">
      <c r="K1358">
        <v>2954.42</v>
      </c>
      <c r="L1358">
        <v>6133.3</v>
      </c>
    </row>
    <row r="1359" spans="11:12">
      <c r="K1359">
        <v>2953.74</v>
      </c>
      <c r="L1359">
        <v>6168.35</v>
      </c>
    </row>
    <row r="1360" spans="11:12">
      <c r="K1360">
        <v>2953.05</v>
      </c>
      <c r="L1360">
        <v>6159.03</v>
      </c>
    </row>
    <row r="1361" spans="11:12">
      <c r="K1361">
        <v>2952.37</v>
      </c>
      <c r="L1361">
        <v>6211.13</v>
      </c>
    </row>
    <row r="1362" spans="11:12">
      <c r="K1362">
        <v>2951.68</v>
      </c>
      <c r="L1362">
        <v>6275.75</v>
      </c>
    </row>
    <row r="1363" spans="11:12">
      <c r="K1363">
        <v>2950.99</v>
      </c>
      <c r="L1363">
        <v>6279.4</v>
      </c>
    </row>
    <row r="1364" spans="11:12">
      <c r="K1364">
        <v>2950.31</v>
      </c>
      <c r="L1364">
        <v>6343.37</v>
      </c>
    </row>
    <row r="1365" spans="11:12">
      <c r="K1365">
        <v>2949.62</v>
      </c>
      <c r="L1365">
        <v>6355.76</v>
      </c>
    </row>
    <row r="1366" spans="11:12">
      <c r="K1366">
        <v>2948.94</v>
      </c>
      <c r="L1366">
        <v>6364.99</v>
      </c>
    </row>
    <row r="1367" spans="11:12">
      <c r="K1367">
        <v>2948.25</v>
      </c>
      <c r="L1367">
        <v>6340.12</v>
      </c>
    </row>
    <row r="1368" spans="11:12">
      <c r="K1368">
        <v>2947.56</v>
      </c>
      <c r="L1368">
        <v>6299.71</v>
      </c>
    </row>
    <row r="1369" spans="11:12">
      <c r="K1369">
        <v>2946.88</v>
      </c>
      <c r="L1369">
        <v>6304.2</v>
      </c>
    </row>
    <row r="1370" spans="11:12">
      <c r="K1370">
        <v>2946.19</v>
      </c>
      <c r="L1370">
        <v>6264.34</v>
      </c>
    </row>
    <row r="1371" spans="11:12">
      <c r="K1371">
        <v>2945.5</v>
      </c>
      <c r="L1371">
        <v>6237.35</v>
      </c>
    </row>
    <row r="1372" spans="11:12">
      <c r="K1372">
        <v>2944.82</v>
      </c>
      <c r="L1372">
        <v>6192.21</v>
      </c>
    </row>
    <row r="1373" spans="11:12">
      <c r="K1373">
        <v>2944.13</v>
      </c>
      <c r="L1373">
        <v>6166.9</v>
      </c>
    </row>
    <row r="1374" spans="11:12">
      <c r="K1374">
        <v>2943.44</v>
      </c>
      <c r="L1374">
        <v>6182.26</v>
      </c>
    </row>
    <row r="1375" spans="11:12">
      <c r="K1375">
        <v>2942.75</v>
      </c>
      <c r="L1375">
        <v>6210.58</v>
      </c>
    </row>
    <row r="1376" spans="11:12">
      <c r="K1376">
        <v>2942.07</v>
      </c>
      <c r="L1376">
        <v>6198.5</v>
      </c>
    </row>
    <row r="1377" spans="11:12">
      <c r="K1377">
        <v>2941.38</v>
      </c>
      <c r="L1377">
        <v>6265.07</v>
      </c>
    </row>
    <row r="1378" spans="11:12">
      <c r="K1378">
        <v>2940.69</v>
      </c>
      <c r="L1378">
        <v>6317.05</v>
      </c>
    </row>
    <row r="1379" spans="11:12">
      <c r="K1379">
        <v>2940</v>
      </c>
      <c r="L1379">
        <v>6369.94</v>
      </c>
    </row>
    <row r="1380" spans="11:12">
      <c r="K1380">
        <v>2939.32</v>
      </c>
      <c r="L1380">
        <v>6427.3</v>
      </c>
    </row>
    <row r="1381" spans="11:12">
      <c r="K1381">
        <v>2938.63</v>
      </c>
      <c r="L1381">
        <v>6488.61</v>
      </c>
    </row>
    <row r="1382" spans="11:12">
      <c r="K1382">
        <v>2937.94</v>
      </c>
      <c r="L1382">
        <v>6562.85</v>
      </c>
    </row>
    <row r="1383" spans="11:12">
      <c r="K1383">
        <v>2937.25</v>
      </c>
      <c r="L1383">
        <v>6555.59</v>
      </c>
    </row>
    <row r="1384" spans="11:12">
      <c r="K1384">
        <v>2936.57</v>
      </c>
      <c r="L1384">
        <v>6532.57</v>
      </c>
    </row>
    <row r="1385" spans="11:12">
      <c r="K1385">
        <v>2935.88</v>
      </c>
      <c r="L1385">
        <v>6507.56</v>
      </c>
    </row>
    <row r="1386" spans="11:12">
      <c r="K1386">
        <v>2935.19</v>
      </c>
      <c r="L1386">
        <v>6495.19</v>
      </c>
    </row>
    <row r="1387" spans="11:12">
      <c r="K1387">
        <v>2934.5</v>
      </c>
      <c r="L1387">
        <v>6468.86</v>
      </c>
    </row>
    <row r="1388" spans="11:12">
      <c r="K1388">
        <v>2933.81</v>
      </c>
      <c r="L1388">
        <v>6419.37</v>
      </c>
    </row>
    <row r="1389" spans="11:12">
      <c r="K1389">
        <v>2933.12</v>
      </c>
      <c r="L1389">
        <v>6434.32</v>
      </c>
    </row>
    <row r="1390" spans="11:12">
      <c r="K1390">
        <v>2932.44</v>
      </c>
      <c r="L1390">
        <v>6437.51</v>
      </c>
    </row>
    <row r="1391" spans="11:12">
      <c r="K1391">
        <v>2931.75</v>
      </c>
      <c r="L1391">
        <v>6382.4</v>
      </c>
    </row>
    <row r="1392" spans="11:12">
      <c r="K1392">
        <v>2931.06</v>
      </c>
      <c r="L1392">
        <v>6328.85</v>
      </c>
    </row>
    <row r="1393" spans="11:12">
      <c r="K1393">
        <v>2930.37</v>
      </c>
      <c r="L1393">
        <v>6310.08</v>
      </c>
    </row>
    <row r="1394" spans="11:12">
      <c r="K1394">
        <v>2929.68</v>
      </c>
      <c r="L1394">
        <v>6364.61</v>
      </c>
    </row>
    <row r="1395" spans="11:12">
      <c r="K1395">
        <v>2928.99</v>
      </c>
      <c r="L1395">
        <v>6365.04</v>
      </c>
    </row>
    <row r="1396" spans="11:12">
      <c r="K1396">
        <v>2928.3</v>
      </c>
      <c r="L1396">
        <v>6316.11</v>
      </c>
    </row>
    <row r="1397" spans="11:12">
      <c r="K1397">
        <v>2927.61</v>
      </c>
      <c r="L1397">
        <v>6367.93</v>
      </c>
    </row>
    <row r="1398" spans="11:12">
      <c r="K1398">
        <v>2926.92</v>
      </c>
      <c r="L1398">
        <v>6401.3</v>
      </c>
    </row>
    <row r="1399" spans="11:12">
      <c r="K1399">
        <v>2926.23</v>
      </c>
      <c r="L1399">
        <v>6352.67</v>
      </c>
    </row>
    <row r="1400" spans="11:12">
      <c r="K1400">
        <v>2925.54</v>
      </c>
      <c r="L1400">
        <v>6376.89</v>
      </c>
    </row>
    <row r="1401" spans="11:12">
      <c r="K1401">
        <v>2924.85</v>
      </c>
      <c r="L1401">
        <v>6377.78</v>
      </c>
    </row>
    <row r="1402" spans="11:12">
      <c r="K1402">
        <v>2924.16</v>
      </c>
      <c r="L1402">
        <v>6370.64</v>
      </c>
    </row>
    <row r="1403" spans="11:12">
      <c r="K1403">
        <v>2923.47</v>
      </c>
      <c r="L1403">
        <v>6369.06</v>
      </c>
    </row>
    <row r="1404" spans="11:12">
      <c r="K1404">
        <v>2922.78</v>
      </c>
      <c r="L1404">
        <v>6309.6</v>
      </c>
    </row>
    <row r="1405" spans="11:12">
      <c r="K1405">
        <v>2922.09</v>
      </c>
      <c r="L1405">
        <v>6349.44</v>
      </c>
    </row>
    <row r="1406" spans="11:12">
      <c r="K1406">
        <v>2921.4</v>
      </c>
      <c r="L1406">
        <v>6417.57</v>
      </c>
    </row>
    <row r="1407" spans="11:12">
      <c r="K1407">
        <v>2920.71</v>
      </c>
      <c r="L1407">
        <v>6390.19</v>
      </c>
    </row>
    <row r="1408" spans="11:12">
      <c r="K1408">
        <v>2920.02</v>
      </c>
      <c r="L1408">
        <v>6438.48</v>
      </c>
    </row>
    <row r="1409" spans="11:12">
      <c r="K1409">
        <v>2919.33</v>
      </c>
      <c r="L1409">
        <v>6481.02</v>
      </c>
    </row>
    <row r="1410" spans="11:12">
      <c r="K1410">
        <v>2918.64</v>
      </c>
      <c r="L1410">
        <v>6545.63</v>
      </c>
    </row>
    <row r="1411" spans="11:12">
      <c r="K1411">
        <v>2917.95</v>
      </c>
      <c r="L1411">
        <v>6522.3</v>
      </c>
    </row>
    <row r="1412" spans="11:12">
      <c r="K1412">
        <v>2917.26</v>
      </c>
      <c r="L1412">
        <v>6531.4</v>
      </c>
    </row>
    <row r="1413" spans="11:12">
      <c r="K1413">
        <v>2916.57</v>
      </c>
      <c r="L1413">
        <v>6616.57</v>
      </c>
    </row>
    <row r="1414" spans="11:12">
      <c r="K1414">
        <v>2915.88</v>
      </c>
      <c r="L1414">
        <v>6642.85</v>
      </c>
    </row>
    <row r="1415" spans="11:12">
      <c r="K1415">
        <v>2915.19</v>
      </c>
      <c r="L1415">
        <v>6653.54</v>
      </c>
    </row>
    <row r="1416" spans="11:12">
      <c r="K1416">
        <v>2914.5</v>
      </c>
      <c r="L1416">
        <v>6641.05</v>
      </c>
    </row>
    <row r="1417" spans="11:12">
      <c r="K1417">
        <v>2913.81</v>
      </c>
      <c r="L1417">
        <v>6571.86</v>
      </c>
    </row>
    <row r="1418" spans="11:12">
      <c r="K1418">
        <v>2913.11</v>
      </c>
      <c r="L1418">
        <v>6506.85</v>
      </c>
    </row>
    <row r="1419" spans="11:12">
      <c r="K1419">
        <v>2912.42</v>
      </c>
      <c r="L1419">
        <v>6511.28</v>
      </c>
    </row>
    <row r="1420" spans="11:12">
      <c r="K1420">
        <v>2911.73</v>
      </c>
      <c r="L1420">
        <v>6499.96</v>
      </c>
    </row>
    <row r="1421" spans="11:12">
      <c r="K1421">
        <v>2911.04</v>
      </c>
      <c r="L1421">
        <v>6568.64</v>
      </c>
    </row>
    <row r="1422" spans="11:12">
      <c r="K1422">
        <v>2910.35</v>
      </c>
      <c r="L1422">
        <v>6606.82</v>
      </c>
    </row>
    <row r="1423" spans="11:12">
      <c r="K1423">
        <v>2909.66</v>
      </c>
      <c r="L1423">
        <v>6541.07</v>
      </c>
    </row>
    <row r="1424" spans="11:12">
      <c r="K1424">
        <v>2908.96</v>
      </c>
      <c r="L1424">
        <v>6557.91</v>
      </c>
    </row>
    <row r="1425" spans="11:12">
      <c r="K1425">
        <v>2908.27</v>
      </c>
      <c r="L1425">
        <v>6595.24</v>
      </c>
    </row>
    <row r="1426" spans="11:12">
      <c r="K1426">
        <v>2907.58</v>
      </c>
      <c r="L1426">
        <v>6626.75</v>
      </c>
    </row>
    <row r="1427" spans="11:12">
      <c r="K1427">
        <v>2906.89</v>
      </c>
      <c r="L1427">
        <v>6617</v>
      </c>
    </row>
    <row r="1428" spans="11:12">
      <c r="K1428">
        <v>2906.2</v>
      </c>
      <c r="L1428">
        <v>6570.52</v>
      </c>
    </row>
    <row r="1429" spans="11:12">
      <c r="K1429">
        <v>2905.5</v>
      </c>
      <c r="L1429">
        <v>6574.81</v>
      </c>
    </row>
    <row r="1430" spans="11:12">
      <c r="K1430">
        <v>2904.81</v>
      </c>
      <c r="L1430">
        <v>6572.35</v>
      </c>
    </row>
    <row r="1431" spans="11:12">
      <c r="K1431">
        <v>2904.12</v>
      </c>
      <c r="L1431">
        <v>6584.96</v>
      </c>
    </row>
    <row r="1432" spans="11:12">
      <c r="K1432">
        <v>2903.43</v>
      </c>
      <c r="L1432">
        <v>6523.91</v>
      </c>
    </row>
    <row r="1433" spans="11:12">
      <c r="K1433">
        <v>2902.73</v>
      </c>
      <c r="L1433">
        <v>6535.75</v>
      </c>
    </row>
    <row r="1434" spans="11:12">
      <c r="K1434">
        <v>2902.04</v>
      </c>
      <c r="L1434">
        <v>6584.64</v>
      </c>
    </row>
    <row r="1435" spans="11:12">
      <c r="K1435">
        <v>2901.35</v>
      </c>
      <c r="L1435">
        <v>6651.89</v>
      </c>
    </row>
    <row r="1436" spans="11:12">
      <c r="K1436">
        <v>2900.65</v>
      </c>
      <c r="L1436">
        <v>6667.16</v>
      </c>
    </row>
    <row r="1437" spans="11:12">
      <c r="K1437">
        <v>2899.96</v>
      </c>
      <c r="L1437">
        <v>6684.79</v>
      </c>
    </row>
    <row r="1438" spans="11:12">
      <c r="K1438">
        <v>2899.27</v>
      </c>
      <c r="L1438">
        <v>6751.1</v>
      </c>
    </row>
    <row r="1439" spans="11:12">
      <c r="K1439">
        <v>2898.57</v>
      </c>
      <c r="L1439">
        <v>6765.59</v>
      </c>
    </row>
    <row r="1440" spans="11:12">
      <c r="K1440">
        <v>2897.88</v>
      </c>
      <c r="L1440">
        <v>6835.11</v>
      </c>
    </row>
    <row r="1441" spans="11:12">
      <c r="K1441">
        <v>2897.19</v>
      </c>
      <c r="L1441">
        <v>6918</v>
      </c>
    </row>
    <row r="1442" spans="11:12">
      <c r="K1442">
        <v>2896.49</v>
      </c>
      <c r="L1442">
        <v>6877.28</v>
      </c>
    </row>
    <row r="1443" spans="11:12">
      <c r="K1443">
        <v>2895.8</v>
      </c>
      <c r="L1443">
        <v>6841.66</v>
      </c>
    </row>
    <row r="1444" spans="11:12">
      <c r="K1444">
        <v>2895.1</v>
      </c>
      <c r="L1444">
        <v>6770.36</v>
      </c>
    </row>
    <row r="1445" spans="11:12">
      <c r="K1445">
        <v>2894.41</v>
      </c>
      <c r="L1445">
        <v>6754.68</v>
      </c>
    </row>
    <row r="1446" spans="11:12">
      <c r="K1446">
        <v>2893.72</v>
      </c>
      <c r="L1446">
        <v>6719.01</v>
      </c>
    </row>
    <row r="1447" spans="11:12">
      <c r="K1447">
        <v>2893.02</v>
      </c>
      <c r="L1447">
        <v>6716.23</v>
      </c>
    </row>
    <row r="1448" spans="11:12">
      <c r="K1448">
        <v>2892.33</v>
      </c>
      <c r="L1448">
        <v>6691.17</v>
      </c>
    </row>
    <row r="1449" spans="11:12">
      <c r="K1449">
        <v>2891.63</v>
      </c>
      <c r="L1449">
        <v>6683.76</v>
      </c>
    </row>
    <row r="1450" spans="11:12">
      <c r="K1450">
        <v>2890.94</v>
      </c>
      <c r="L1450">
        <v>6641.33</v>
      </c>
    </row>
    <row r="1451" spans="11:12">
      <c r="K1451">
        <v>2890.24</v>
      </c>
      <c r="L1451">
        <v>6670.76</v>
      </c>
    </row>
    <row r="1452" spans="11:12">
      <c r="K1452">
        <v>2889.55</v>
      </c>
      <c r="L1452">
        <v>6650.34</v>
      </c>
    </row>
    <row r="1453" spans="11:12">
      <c r="K1453">
        <v>2888.86</v>
      </c>
      <c r="L1453">
        <v>6749.99</v>
      </c>
    </row>
    <row r="1454" spans="11:12">
      <c r="K1454">
        <v>2888.16</v>
      </c>
      <c r="L1454">
        <v>6835.94</v>
      </c>
    </row>
    <row r="1455" spans="11:12">
      <c r="K1455">
        <v>2887.47</v>
      </c>
      <c r="L1455">
        <v>6854.43</v>
      </c>
    </row>
    <row r="1456" spans="11:12">
      <c r="K1456">
        <v>2886.77</v>
      </c>
      <c r="L1456">
        <v>6902.08</v>
      </c>
    </row>
    <row r="1457" spans="11:12">
      <c r="K1457">
        <v>2886.08</v>
      </c>
      <c r="L1457">
        <v>6922.51</v>
      </c>
    </row>
    <row r="1458" spans="11:12">
      <c r="K1458">
        <v>2885.38</v>
      </c>
      <c r="L1458">
        <v>6916.54</v>
      </c>
    </row>
    <row r="1459" spans="11:12">
      <c r="K1459">
        <v>2884.68</v>
      </c>
      <c r="L1459">
        <v>6853.18</v>
      </c>
    </row>
    <row r="1460" spans="11:12">
      <c r="K1460">
        <v>2883.99</v>
      </c>
      <c r="L1460">
        <v>6782.1</v>
      </c>
    </row>
    <row r="1461" spans="11:12">
      <c r="K1461">
        <v>2883.29</v>
      </c>
      <c r="L1461">
        <v>6758.63</v>
      </c>
    </row>
    <row r="1462" spans="11:12">
      <c r="K1462">
        <v>2882.6</v>
      </c>
      <c r="L1462">
        <v>6743.51</v>
      </c>
    </row>
    <row r="1463" spans="11:12">
      <c r="K1463">
        <v>2881.9</v>
      </c>
      <c r="L1463">
        <v>6800.78</v>
      </c>
    </row>
    <row r="1464" spans="11:12">
      <c r="K1464">
        <v>2881.21</v>
      </c>
      <c r="L1464">
        <v>6761.81</v>
      </c>
    </row>
    <row r="1465" spans="11:12">
      <c r="K1465">
        <v>2880.51</v>
      </c>
      <c r="L1465">
        <v>6763.58</v>
      </c>
    </row>
    <row r="1466" spans="11:12">
      <c r="K1466">
        <v>2879.81</v>
      </c>
      <c r="L1466">
        <v>6737.6</v>
      </c>
    </row>
    <row r="1467" spans="11:12">
      <c r="K1467">
        <v>2879.12</v>
      </c>
      <c r="L1467">
        <v>6805.4</v>
      </c>
    </row>
    <row r="1468" spans="11:12">
      <c r="K1468">
        <v>2878.42</v>
      </c>
      <c r="L1468">
        <v>6794.13</v>
      </c>
    </row>
    <row r="1469" spans="11:12">
      <c r="K1469">
        <v>2877.73</v>
      </c>
      <c r="L1469">
        <v>6810.6</v>
      </c>
    </row>
    <row r="1470" spans="11:12">
      <c r="K1470">
        <v>2877.03</v>
      </c>
      <c r="L1470">
        <v>6798.32</v>
      </c>
    </row>
    <row r="1471" spans="11:12">
      <c r="K1471">
        <v>2876.33</v>
      </c>
      <c r="L1471">
        <v>6794.76</v>
      </c>
    </row>
    <row r="1472" spans="11:12">
      <c r="K1472">
        <v>2875.64</v>
      </c>
      <c r="L1472">
        <v>6771.13</v>
      </c>
    </row>
    <row r="1473" spans="11:12">
      <c r="K1473">
        <v>2874.94</v>
      </c>
      <c r="L1473">
        <v>6724.96</v>
      </c>
    </row>
    <row r="1474" spans="11:12">
      <c r="K1474">
        <v>2874.24</v>
      </c>
      <c r="L1474">
        <v>6689.26</v>
      </c>
    </row>
    <row r="1475" spans="11:12">
      <c r="K1475">
        <v>2873.55</v>
      </c>
      <c r="L1475">
        <v>6632.72</v>
      </c>
    </row>
    <row r="1476" spans="11:12">
      <c r="K1476">
        <v>2872.85</v>
      </c>
      <c r="L1476">
        <v>6637.93</v>
      </c>
    </row>
    <row r="1477" spans="11:12">
      <c r="K1477">
        <v>2872.15</v>
      </c>
      <c r="L1477">
        <v>6644.03</v>
      </c>
    </row>
    <row r="1478" spans="11:12">
      <c r="K1478">
        <v>2871.45</v>
      </c>
      <c r="L1478">
        <v>6619.39</v>
      </c>
    </row>
    <row r="1479" spans="11:12">
      <c r="K1479">
        <v>2870.76</v>
      </c>
      <c r="L1479">
        <v>6714.05</v>
      </c>
    </row>
    <row r="1480" spans="11:12">
      <c r="K1480">
        <v>2870.06</v>
      </c>
      <c r="L1480">
        <v>6723.66</v>
      </c>
    </row>
    <row r="1481" spans="11:12">
      <c r="K1481">
        <v>2869.36</v>
      </c>
      <c r="L1481">
        <v>6750.95</v>
      </c>
    </row>
    <row r="1482" spans="11:12">
      <c r="K1482">
        <v>2868.66</v>
      </c>
      <c r="L1482">
        <v>6791.92</v>
      </c>
    </row>
    <row r="1483" spans="11:12">
      <c r="K1483">
        <v>2867.97</v>
      </c>
      <c r="L1483">
        <v>6825.94</v>
      </c>
    </row>
    <row r="1484" spans="11:12">
      <c r="K1484">
        <v>2867.27</v>
      </c>
      <c r="L1484">
        <v>6796.85</v>
      </c>
    </row>
    <row r="1485" spans="11:12">
      <c r="K1485">
        <v>2866.57</v>
      </c>
      <c r="L1485">
        <v>6761.67</v>
      </c>
    </row>
    <row r="1486" spans="11:12">
      <c r="K1486">
        <v>2865.87</v>
      </c>
      <c r="L1486">
        <v>6749.7</v>
      </c>
    </row>
    <row r="1487" spans="11:12">
      <c r="K1487">
        <v>2865.17</v>
      </c>
      <c r="L1487">
        <v>6721.78</v>
      </c>
    </row>
    <row r="1488" spans="11:12">
      <c r="K1488">
        <v>2864.48</v>
      </c>
      <c r="L1488">
        <v>6716.57</v>
      </c>
    </row>
    <row r="1489" spans="11:12">
      <c r="K1489">
        <v>2863.78</v>
      </c>
      <c r="L1489">
        <v>6740.89</v>
      </c>
    </row>
    <row r="1490" spans="11:12">
      <c r="K1490">
        <v>2863.08</v>
      </c>
      <c r="L1490">
        <v>6784.27</v>
      </c>
    </row>
    <row r="1491" spans="11:12">
      <c r="K1491">
        <v>2862.38</v>
      </c>
      <c r="L1491">
        <v>6841.77</v>
      </c>
    </row>
    <row r="1492" spans="11:12">
      <c r="K1492">
        <v>2861.68</v>
      </c>
      <c r="L1492">
        <v>6837.75</v>
      </c>
    </row>
    <row r="1493" spans="11:12">
      <c r="K1493">
        <v>2860.98</v>
      </c>
      <c r="L1493">
        <v>6843.8</v>
      </c>
    </row>
    <row r="1494" spans="11:12">
      <c r="K1494">
        <v>2860.28</v>
      </c>
      <c r="L1494">
        <v>6915.67</v>
      </c>
    </row>
    <row r="1495" spans="11:12">
      <c r="K1495">
        <v>2859.59</v>
      </c>
      <c r="L1495">
        <v>6984.14</v>
      </c>
    </row>
    <row r="1496" spans="11:12">
      <c r="K1496">
        <v>2858.89</v>
      </c>
      <c r="L1496">
        <v>7055.39</v>
      </c>
    </row>
    <row r="1497" spans="11:12">
      <c r="K1497">
        <v>2858.19</v>
      </c>
      <c r="L1497">
        <v>7025.64</v>
      </c>
    </row>
    <row r="1498" spans="11:12">
      <c r="K1498">
        <v>2857.49</v>
      </c>
      <c r="L1498">
        <v>7054.81</v>
      </c>
    </row>
    <row r="1499" spans="11:12">
      <c r="K1499">
        <v>2856.79</v>
      </c>
      <c r="L1499">
        <v>7012.42</v>
      </c>
    </row>
    <row r="1500" spans="11:12">
      <c r="K1500">
        <v>2856.09</v>
      </c>
      <c r="L1500">
        <v>6978.79</v>
      </c>
    </row>
    <row r="1501" spans="11:12">
      <c r="K1501">
        <v>2855.39</v>
      </c>
      <c r="L1501">
        <v>6904.34</v>
      </c>
    </row>
    <row r="1502" spans="11:12">
      <c r="K1502">
        <v>2854.69</v>
      </c>
      <c r="L1502">
        <v>6854.66</v>
      </c>
    </row>
    <row r="1503" spans="11:12">
      <c r="K1503">
        <v>2853.99</v>
      </c>
      <c r="L1503">
        <v>6840.13</v>
      </c>
    </row>
    <row r="1504" spans="11:12">
      <c r="K1504">
        <v>2853.29</v>
      </c>
      <c r="L1504">
        <v>6865.12</v>
      </c>
    </row>
    <row r="1505" spans="11:12">
      <c r="K1505">
        <v>2852.59</v>
      </c>
      <c r="L1505">
        <v>6847.15</v>
      </c>
    </row>
    <row r="1506" spans="11:12">
      <c r="K1506">
        <v>2851.89</v>
      </c>
      <c r="L1506">
        <v>6886.63</v>
      </c>
    </row>
    <row r="1507" spans="11:12">
      <c r="K1507">
        <v>2851.19</v>
      </c>
      <c r="L1507">
        <v>6898.79</v>
      </c>
    </row>
    <row r="1508" spans="11:12">
      <c r="K1508">
        <v>2850.49</v>
      </c>
      <c r="L1508">
        <v>6874.17</v>
      </c>
    </row>
    <row r="1509" spans="11:12">
      <c r="K1509">
        <v>2849.79</v>
      </c>
      <c r="L1509">
        <v>6873.65</v>
      </c>
    </row>
    <row r="1510" spans="11:12">
      <c r="K1510">
        <v>2849.09</v>
      </c>
      <c r="L1510">
        <v>6937.3</v>
      </c>
    </row>
    <row r="1511" spans="11:12">
      <c r="K1511">
        <v>2848.39</v>
      </c>
      <c r="L1511">
        <v>6888.23</v>
      </c>
    </row>
    <row r="1512" spans="11:12">
      <c r="K1512">
        <v>2847.69</v>
      </c>
      <c r="L1512">
        <v>6935.37</v>
      </c>
    </row>
    <row r="1513" spans="11:12">
      <c r="K1513">
        <v>2846.99</v>
      </c>
      <c r="L1513">
        <v>6921.75</v>
      </c>
    </row>
    <row r="1514" spans="11:12">
      <c r="K1514">
        <v>2846.29</v>
      </c>
      <c r="L1514">
        <v>6891.74</v>
      </c>
    </row>
    <row r="1515" spans="11:12">
      <c r="K1515">
        <v>2845.59</v>
      </c>
      <c r="L1515">
        <v>6895.94</v>
      </c>
    </row>
    <row r="1516" spans="11:12">
      <c r="K1516">
        <v>2844.88</v>
      </c>
      <c r="L1516">
        <v>6913.15</v>
      </c>
    </row>
    <row r="1517" spans="11:12">
      <c r="K1517">
        <v>2844.18</v>
      </c>
      <c r="L1517">
        <v>6905.6</v>
      </c>
    </row>
    <row r="1518" spans="11:12">
      <c r="K1518">
        <v>2843.48</v>
      </c>
      <c r="L1518">
        <v>6901.62</v>
      </c>
    </row>
    <row r="1519" spans="11:12">
      <c r="K1519">
        <v>2842.78</v>
      </c>
      <c r="L1519">
        <v>6907.13</v>
      </c>
    </row>
    <row r="1520" spans="11:12">
      <c r="K1520">
        <v>2842.08</v>
      </c>
      <c r="L1520">
        <v>6941.51</v>
      </c>
    </row>
    <row r="1521" spans="11:12">
      <c r="K1521">
        <v>2841.38</v>
      </c>
      <c r="L1521">
        <v>6929.73</v>
      </c>
    </row>
    <row r="1522" spans="11:12">
      <c r="K1522">
        <v>2840.68</v>
      </c>
      <c r="L1522">
        <v>6980.38</v>
      </c>
    </row>
    <row r="1523" spans="11:12">
      <c r="K1523">
        <v>2839.97</v>
      </c>
      <c r="L1523">
        <v>6988.94</v>
      </c>
    </row>
    <row r="1524" spans="11:12">
      <c r="K1524">
        <v>2839.27</v>
      </c>
      <c r="L1524">
        <v>7011.8</v>
      </c>
    </row>
    <row r="1525" spans="11:12">
      <c r="K1525">
        <v>2838.57</v>
      </c>
      <c r="L1525">
        <v>7001.86</v>
      </c>
    </row>
    <row r="1526" spans="11:12">
      <c r="K1526">
        <v>2837.87</v>
      </c>
      <c r="L1526">
        <v>6986.26</v>
      </c>
    </row>
    <row r="1527" spans="11:12">
      <c r="K1527">
        <v>2837.17</v>
      </c>
      <c r="L1527">
        <v>6934.94</v>
      </c>
    </row>
    <row r="1528" spans="11:12">
      <c r="K1528">
        <v>2836.46</v>
      </c>
      <c r="L1528">
        <v>6931.57</v>
      </c>
    </row>
    <row r="1529" spans="11:12">
      <c r="K1529">
        <v>2835.76</v>
      </c>
      <c r="L1529">
        <v>6931.63</v>
      </c>
    </row>
    <row r="1530" spans="11:12">
      <c r="K1530">
        <v>2835.06</v>
      </c>
      <c r="L1530">
        <v>6844.94</v>
      </c>
    </row>
    <row r="1531" spans="11:12">
      <c r="K1531">
        <v>2834.36</v>
      </c>
      <c r="L1531">
        <v>6856.39</v>
      </c>
    </row>
    <row r="1532" spans="11:12">
      <c r="K1532">
        <v>2833.66</v>
      </c>
      <c r="L1532">
        <v>6863.55</v>
      </c>
    </row>
    <row r="1533" spans="11:12">
      <c r="K1533">
        <v>2832.95</v>
      </c>
      <c r="L1533">
        <v>6913.45</v>
      </c>
    </row>
    <row r="1534" spans="11:12">
      <c r="K1534">
        <v>2832.25</v>
      </c>
      <c r="L1534">
        <v>6910.09</v>
      </c>
    </row>
    <row r="1535" spans="11:12">
      <c r="K1535">
        <v>2831.55</v>
      </c>
      <c r="L1535">
        <v>6961.24</v>
      </c>
    </row>
    <row r="1536" spans="11:12">
      <c r="K1536">
        <v>2830.84</v>
      </c>
      <c r="L1536">
        <v>7017.52</v>
      </c>
    </row>
    <row r="1537" spans="11:12">
      <c r="K1537">
        <v>2830.14</v>
      </c>
      <c r="L1537">
        <v>7088.61</v>
      </c>
    </row>
    <row r="1538" spans="11:12">
      <c r="K1538">
        <v>2829.44</v>
      </c>
      <c r="L1538">
        <v>7135.16</v>
      </c>
    </row>
    <row r="1539" spans="11:12">
      <c r="K1539">
        <v>2828.73</v>
      </c>
      <c r="L1539">
        <v>7172.04</v>
      </c>
    </row>
    <row r="1540" spans="11:12">
      <c r="K1540">
        <v>2828.03</v>
      </c>
      <c r="L1540">
        <v>7196.85</v>
      </c>
    </row>
    <row r="1541" spans="11:12">
      <c r="K1541">
        <v>2827.33</v>
      </c>
      <c r="L1541">
        <v>7187</v>
      </c>
    </row>
    <row r="1542" spans="11:12">
      <c r="K1542">
        <v>2826.62</v>
      </c>
      <c r="L1542">
        <v>7143.2</v>
      </c>
    </row>
    <row r="1543" spans="11:12">
      <c r="K1543">
        <v>2825.92</v>
      </c>
      <c r="L1543">
        <v>7129.69</v>
      </c>
    </row>
    <row r="1544" spans="11:12">
      <c r="K1544">
        <v>2825.22</v>
      </c>
      <c r="L1544">
        <v>7079.74</v>
      </c>
    </row>
    <row r="1545" spans="11:12">
      <c r="K1545">
        <v>2824.51</v>
      </c>
      <c r="L1545">
        <v>7059.06</v>
      </c>
    </row>
    <row r="1546" spans="11:12">
      <c r="K1546">
        <v>2823.81</v>
      </c>
      <c r="L1546">
        <v>7004.83</v>
      </c>
    </row>
    <row r="1547" spans="11:12">
      <c r="K1547">
        <v>2823.1</v>
      </c>
      <c r="L1547">
        <v>7042.5</v>
      </c>
    </row>
    <row r="1548" spans="11:12">
      <c r="K1548">
        <v>2822.4</v>
      </c>
      <c r="L1548">
        <v>7046.03</v>
      </c>
    </row>
    <row r="1549" spans="11:12">
      <c r="K1549">
        <v>2821.7</v>
      </c>
      <c r="L1549">
        <v>7045.91</v>
      </c>
    </row>
    <row r="1550" spans="11:12">
      <c r="K1550">
        <v>2820.99</v>
      </c>
      <c r="L1550">
        <v>7051.18</v>
      </c>
    </row>
    <row r="1551" spans="11:12">
      <c r="K1551">
        <v>2820.29</v>
      </c>
      <c r="L1551">
        <v>7062.72</v>
      </c>
    </row>
    <row r="1552" spans="11:12">
      <c r="K1552">
        <v>2819.58</v>
      </c>
      <c r="L1552">
        <v>7075.56</v>
      </c>
    </row>
    <row r="1553" spans="11:12">
      <c r="K1553">
        <v>2818.88</v>
      </c>
      <c r="L1553">
        <v>7104.63</v>
      </c>
    </row>
    <row r="1554" spans="11:12">
      <c r="K1554">
        <v>2818.17</v>
      </c>
      <c r="L1554">
        <v>7105.32</v>
      </c>
    </row>
    <row r="1555" spans="11:12">
      <c r="K1555">
        <v>2817.47</v>
      </c>
      <c r="L1555">
        <v>7107.47</v>
      </c>
    </row>
    <row r="1556" spans="11:12">
      <c r="K1556">
        <v>2816.76</v>
      </c>
      <c r="L1556">
        <v>7105.12</v>
      </c>
    </row>
    <row r="1557" spans="11:12">
      <c r="K1557">
        <v>2816.06</v>
      </c>
      <c r="L1557">
        <v>7126.25</v>
      </c>
    </row>
    <row r="1558" spans="11:12">
      <c r="K1558">
        <v>2815.35</v>
      </c>
      <c r="L1558">
        <v>7091.43</v>
      </c>
    </row>
    <row r="1559" spans="11:12">
      <c r="K1559">
        <v>2814.65</v>
      </c>
      <c r="L1559">
        <v>7095.01</v>
      </c>
    </row>
    <row r="1560" spans="11:12">
      <c r="K1560">
        <v>2813.94</v>
      </c>
      <c r="L1560">
        <v>7098.84</v>
      </c>
    </row>
    <row r="1561" spans="11:12">
      <c r="K1561">
        <v>2813.24</v>
      </c>
      <c r="L1561">
        <v>7141.66</v>
      </c>
    </row>
    <row r="1562" spans="11:12">
      <c r="K1562">
        <v>2812.53</v>
      </c>
      <c r="L1562">
        <v>7173.42</v>
      </c>
    </row>
    <row r="1563" spans="11:12">
      <c r="K1563">
        <v>2811.82</v>
      </c>
      <c r="L1563">
        <v>7156.6</v>
      </c>
    </row>
    <row r="1564" spans="11:12">
      <c r="K1564">
        <v>2811.12</v>
      </c>
      <c r="L1564">
        <v>7179.44</v>
      </c>
    </row>
    <row r="1565" spans="11:12">
      <c r="K1565">
        <v>2810.41</v>
      </c>
      <c r="L1565">
        <v>7192.48</v>
      </c>
    </row>
    <row r="1566" spans="11:12">
      <c r="K1566">
        <v>2809.71</v>
      </c>
      <c r="L1566">
        <v>7214.9</v>
      </c>
    </row>
    <row r="1567" spans="11:12">
      <c r="K1567">
        <v>2809</v>
      </c>
      <c r="L1567">
        <v>7236.86</v>
      </c>
    </row>
    <row r="1568" spans="11:12">
      <c r="K1568">
        <v>2808.29</v>
      </c>
      <c r="L1568">
        <v>7269.98</v>
      </c>
    </row>
    <row r="1569" spans="11:12">
      <c r="K1569">
        <v>2807.59</v>
      </c>
      <c r="L1569">
        <v>7316.91</v>
      </c>
    </row>
    <row r="1570" spans="11:12">
      <c r="K1570">
        <v>2806.88</v>
      </c>
      <c r="L1570">
        <v>7385.16</v>
      </c>
    </row>
    <row r="1571" spans="11:12">
      <c r="K1571">
        <v>2806.18</v>
      </c>
      <c r="L1571">
        <v>7345.74</v>
      </c>
    </row>
    <row r="1572" spans="11:12">
      <c r="K1572">
        <v>2805.47</v>
      </c>
      <c r="L1572">
        <v>7374.26</v>
      </c>
    </row>
    <row r="1573" spans="11:12">
      <c r="K1573">
        <v>2804.76</v>
      </c>
      <c r="L1573">
        <v>7365.2</v>
      </c>
    </row>
    <row r="1574" spans="11:12">
      <c r="K1574">
        <v>2804.05</v>
      </c>
      <c r="L1574">
        <v>7331.01</v>
      </c>
    </row>
    <row r="1575" spans="11:12">
      <c r="K1575">
        <v>2803.35</v>
      </c>
      <c r="L1575">
        <v>7360.41</v>
      </c>
    </row>
    <row r="1576" spans="11:12">
      <c r="K1576">
        <v>2802.64</v>
      </c>
      <c r="L1576">
        <v>7367.45</v>
      </c>
    </row>
    <row r="1577" spans="11:12">
      <c r="K1577">
        <v>2801.93</v>
      </c>
      <c r="L1577">
        <v>7323.07</v>
      </c>
    </row>
    <row r="1578" spans="11:12">
      <c r="K1578">
        <v>2801.23</v>
      </c>
      <c r="L1578">
        <v>7299.52</v>
      </c>
    </row>
    <row r="1579" spans="11:12">
      <c r="K1579">
        <v>2800.52</v>
      </c>
      <c r="L1579">
        <v>7250.84</v>
      </c>
    </row>
    <row r="1580" spans="11:12">
      <c r="K1580">
        <v>2799.81</v>
      </c>
      <c r="L1580">
        <v>7265.06</v>
      </c>
    </row>
    <row r="1581" spans="11:12">
      <c r="K1581">
        <v>2799.1</v>
      </c>
      <c r="L1581">
        <v>7236.16</v>
      </c>
    </row>
    <row r="1582" spans="11:12">
      <c r="K1582">
        <v>2798.4</v>
      </c>
      <c r="L1582">
        <v>7218.34</v>
      </c>
    </row>
    <row r="1583" spans="11:12">
      <c r="K1583">
        <v>2797.69</v>
      </c>
      <c r="L1583">
        <v>7261.86</v>
      </c>
    </row>
    <row r="1584" spans="11:12">
      <c r="K1584">
        <v>2796.98</v>
      </c>
      <c r="L1584">
        <v>7291.04</v>
      </c>
    </row>
    <row r="1585" spans="11:12">
      <c r="K1585">
        <v>2796.27</v>
      </c>
      <c r="L1585">
        <v>7342.53</v>
      </c>
    </row>
    <row r="1586" spans="11:12">
      <c r="K1586">
        <v>2795.57</v>
      </c>
      <c r="L1586">
        <v>7392.57</v>
      </c>
    </row>
    <row r="1587" spans="11:12">
      <c r="K1587">
        <v>2794.86</v>
      </c>
      <c r="L1587">
        <v>7383.4</v>
      </c>
    </row>
    <row r="1588" spans="11:12">
      <c r="K1588">
        <v>2794.15</v>
      </c>
      <c r="L1588">
        <v>7399.26</v>
      </c>
    </row>
    <row r="1589" spans="11:12">
      <c r="K1589">
        <v>2793.44</v>
      </c>
      <c r="L1589">
        <v>7383.25</v>
      </c>
    </row>
    <row r="1590" spans="11:12">
      <c r="K1590">
        <v>2792.73</v>
      </c>
      <c r="L1590">
        <v>7400.12</v>
      </c>
    </row>
    <row r="1591" spans="11:12">
      <c r="K1591">
        <v>2792.02</v>
      </c>
      <c r="L1591">
        <v>7461.31</v>
      </c>
    </row>
    <row r="1592" spans="11:12">
      <c r="K1592">
        <v>2791.31</v>
      </c>
      <c r="L1592">
        <v>7434.46</v>
      </c>
    </row>
    <row r="1593" spans="11:12">
      <c r="K1593">
        <v>2790.61</v>
      </c>
      <c r="L1593">
        <v>7404.33</v>
      </c>
    </row>
    <row r="1594" spans="11:12">
      <c r="K1594">
        <v>2789.9</v>
      </c>
      <c r="L1594">
        <v>7462.43</v>
      </c>
    </row>
    <row r="1595" spans="11:12">
      <c r="K1595">
        <v>2789.19</v>
      </c>
      <c r="L1595">
        <v>7464.3</v>
      </c>
    </row>
    <row r="1596" spans="11:12">
      <c r="K1596">
        <v>2788.48</v>
      </c>
      <c r="L1596">
        <v>7493.55</v>
      </c>
    </row>
    <row r="1597" spans="11:12">
      <c r="K1597">
        <v>2787.77</v>
      </c>
      <c r="L1597">
        <v>7521.19</v>
      </c>
    </row>
    <row r="1598" spans="11:12">
      <c r="K1598">
        <v>2787.06</v>
      </c>
      <c r="L1598">
        <v>7528.9</v>
      </c>
    </row>
    <row r="1599" spans="11:12">
      <c r="K1599">
        <v>2786.35</v>
      </c>
      <c r="L1599">
        <v>7500.07</v>
      </c>
    </row>
    <row r="1600" spans="11:12">
      <c r="K1600">
        <v>2785.64</v>
      </c>
      <c r="L1600">
        <v>7568.46</v>
      </c>
    </row>
    <row r="1601" spans="11:12">
      <c r="K1601">
        <v>2784.93</v>
      </c>
      <c r="L1601">
        <v>7577.48</v>
      </c>
    </row>
    <row r="1602" spans="11:12">
      <c r="K1602">
        <v>2784.22</v>
      </c>
      <c r="L1602">
        <v>7555.37</v>
      </c>
    </row>
    <row r="1603" spans="11:12">
      <c r="K1603">
        <v>2783.51</v>
      </c>
      <c r="L1603">
        <v>7485.86</v>
      </c>
    </row>
    <row r="1604" spans="11:12">
      <c r="K1604">
        <v>2782.8</v>
      </c>
      <c r="L1604">
        <v>7464.15</v>
      </c>
    </row>
    <row r="1605" spans="11:12">
      <c r="K1605">
        <v>2782.09</v>
      </c>
      <c r="L1605">
        <v>7441.48</v>
      </c>
    </row>
    <row r="1606" spans="11:12">
      <c r="K1606">
        <v>2781.38</v>
      </c>
      <c r="L1606">
        <v>7426.9</v>
      </c>
    </row>
    <row r="1607" spans="11:12">
      <c r="K1607">
        <v>2780.67</v>
      </c>
      <c r="L1607">
        <v>7435.47</v>
      </c>
    </row>
    <row r="1608" spans="11:12">
      <c r="K1608">
        <v>2779.96</v>
      </c>
      <c r="L1608">
        <v>7381.91</v>
      </c>
    </row>
    <row r="1609" spans="11:12">
      <c r="K1609">
        <v>2779.25</v>
      </c>
      <c r="L1609">
        <v>7405.81</v>
      </c>
    </row>
    <row r="1610" spans="11:12">
      <c r="K1610">
        <v>2778.54</v>
      </c>
      <c r="L1610">
        <v>7392.83</v>
      </c>
    </row>
    <row r="1611" spans="11:12">
      <c r="K1611">
        <v>2777.83</v>
      </c>
      <c r="L1611">
        <v>7366.83</v>
      </c>
    </row>
    <row r="1612" spans="11:12">
      <c r="K1612">
        <v>2777.12</v>
      </c>
      <c r="L1612">
        <v>7376.91</v>
      </c>
    </row>
    <row r="1613" spans="11:12">
      <c r="K1613">
        <v>2776.41</v>
      </c>
      <c r="L1613">
        <v>7406.56</v>
      </c>
    </row>
    <row r="1614" spans="11:12">
      <c r="K1614">
        <v>2775.7</v>
      </c>
      <c r="L1614">
        <v>7414.28</v>
      </c>
    </row>
    <row r="1615" spans="11:12">
      <c r="K1615">
        <v>2774.99</v>
      </c>
      <c r="L1615">
        <v>7419.06</v>
      </c>
    </row>
    <row r="1616" spans="11:12">
      <c r="K1616">
        <v>2774.28</v>
      </c>
      <c r="L1616">
        <v>7508.14</v>
      </c>
    </row>
    <row r="1617" spans="11:12">
      <c r="K1617">
        <v>2773.57</v>
      </c>
      <c r="L1617">
        <v>7465.76</v>
      </c>
    </row>
    <row r="1618" spans="11:12">
      <c r="K1618">
        <v>2772.85</v>
      </c>
      <c r="L1618">
        <v>7454.49</v>
      </c>
    </row>
    <row r="1619" spans="11:12">
      <c r="K1619">
        <v>2772.14</v>
      </c>
      <c r="L1619">
        <v>7479.4</v>
      </c>
    </row>
    <row r="1620" spans="11:12">
      <c r="K1620">
        <v>2771.43</v>
      </c>
      <c r="L1620">
        <v>7527.75</v>
      </c>
    </row>
    <row r="1621" spans="11:12">
      <c r="K1621">
        <v>2770.72</v>
      </c>
      <c r="L1621">
        <v>7505.22</v>
      </c>
    </row>
    <row r="1622" spans="11:12">
      <c r="K1622">
        <v>2770.01</v>
      </c>
      <c r="L1622">
        <v>7496.18</v>
      </c>
    </row>
    <row r="1623" spans="11:12">
      <c r="K1623">
        <v>2769.3</v>
      </c>
      <c r="L1623">
        <v>7498.23</v>
      </c>
    </row>
    <row r="1624" spans="11:12">
      <c r="K1624">
        <v>2768.59</v>
      </c>
      <c r="L1624">
        <v>7471.44</v>
      </c>
    </row>
    <row r="1625" spans="11:12">
      <c r="K1625">
        <v>2767.87</v>
      </c>
      <c r="L1625">
        <v>7441.38</v>
      </c>
    </row>
    <row r="1626" spans="11:12">
      <c r="K1626">
        <v>2767.16</v>
      </c>
      <c r="L1626">
        <v>7355.54</v>
      </c>
    </row>
    <row r="1627" spans="11:12">
      <c r="K1627">
        <v>2766.45</v>
      </c>
      <c r="L1627">
        <v>7377.19</v>
      </c>
    </row>
    <row r="1628" spans="11:12">
      <c r="K1628">
        <v>2765.74</v>
      </c>
      <c r="L1628">
        <v>7427.79</v>
      </c>
    </row>
    <row r="1629" spans="11:12">
      <c r="K1629">
        <v>2765.02</v>
      </c>
      <c r="L1629">
        <v>7482.34</v>
      </c>
    </row>
    <row r="1630" spans="11:12">
      <c r="K1630">
        <v>2764.31</v>
      </c>
      <c r="L1630">
        <v>7520.42</v>
      </c>
    </row>
    <row r="1631" spans="11:12">
      <c r="K1631">
        <v>2763.6</v>
      </c>
      <c r="L1631">
        <v>7561.61</v>
      </c>
    </row>
    <row r="1632" spans="11:12">
      <c r="K1632">
        <v>2762.89</v>
      </c>
      <c r="L1632">
        <v>7636.54</v>
      </c>
    </row>
    <row r="1633" spans="11:12">
      <c r="K1633">
        <v>2762.17</v>
      </c>
      <c r="L1633">
        <v>7662.54</v>
      </c>
    </row>
    <row r="1634" spans="11:12">
      <c r="K1634">
        <v>2761.46</v>
      </c>
      <c r="L1634">
        <v>7699.27</v>
      </c>
    </row>
    <row r="1635" spans="11:12">
      <c r="K1635">
        <v>2760.75</v>
      </c>
      <c r="L1635">
        <v>7732.68</v>
      </c>
    </row>
    <row r="1636" spans="11:12">
      <c r="K1636">
        <v>2760.03</v>
      </c>
      <c r="L1636">
        <v>7689.97</v>
      </c>
    </row>
    <row r="1637" spans="11:12">
      <c r="K1637">
        <v>2759.32</v>
      </c>
      <c r="L1637">
        <v>7660.02</v>
      </c>
    </row>
    <row r="1638" spans="11:12">
      <c r="K1638">
        <v>2758.61</v>
      </c>
      <c r="L1638">
        <v>7637.43</v>
      </c>
    </row>
    <row r="1639" spans="11:12">
      <c r="K1639">
        <v>2757.89</v>
      </c>
      <c r="L1639">
        <v>7662.65</v>
      </c>
    </row>
    <row r="1640" spans="11:12">
      <c r="K1640">
        <v>2757.18</v>
      </c>
      <c r="L1640">
        <v>7644.21</v>
      </c>
    </row>
    <row r="1641" spans="11:12">
      <c r="K1641">
        <v>2756.47</v>
      </c>
      <c r="L1641">
        <v>7607.27</v>
      </c>
    </row>
    <row r="1642" spans="11:12">
      <c r="K1642">
        <v>2755.75</v>
      </c>
      <c r="L1642">
        <v>7560.37</v>
      </c>
    </row>
    <row r="1643" spans="11:12">
      <c r="K1643">
        <v>2755.04</v>
      </c>
      <c r="L1643">
        <v>7567.94</v>
      </c>
    </row>
    <row r="1644" spans="11:12">
      <c r="K1644">
        <v>2754.33</v>
      </c>
      <c r="L1644">
        <v>7539.96</v>
      </c>
    </row>
    <row r="1645" spans="11:12">
      <c r="K1645">
        <v>2753.61</v>
      </c>
      <c r="L1645">
        <v>7565.36</v>
      </c>
    </row>
    <row r="1646" spans="11:12">
      <c r="K1646">
        <v>2752.9</v>
      </c>
      <c r="L1646">
        <v>7603.09</v>
      </c>
    </row>
    <row r="1647" spans="11:12">
      <c r="K1647">
        <v>2752.18</v>
      </c>
      <c r="L1647">
        <v>7616.35</v>
      </c>
    </row>
    <row r="1648" spans="11:12">
      <c r="K1648">
        <v>2751.47</v>
      </c>
      <c r="L1648">
        <v>7617.26</v>
      </c>
    </row>
    <row r="1649" spans="11:12">
      <c r="K1649">
        <v>2750.76</v>
      </c>
      <c r="L1649">
        <v>7555.8</v>
      </c>
    </row>
    <row r="1650" spans="11:12">
      <c r="K1650">
        <v>2750.04</v>
      </c>
      <c r="L1650">
        <v>7453.52</v>
      </c>
    </row>
    <row r="1651" spans="11:12">
      <c r="K1651">
        <v>2749.33</v>
      </c>
      <c r="L1651">
        <v>7395.64</v>
      </c>
    </row>
    <row r="1652" spans="11:12">
      <c r="K1652">
        <v>2748.61</v>
      </c>
      <c r="L1652">
        <v>7341.33</v>
      </c>
    </row>
    <row r="1653" spans="11:12">
      <c r="K1653">
        <v>2747.9</v>
      </c>
      <c r="L1653">
        <v>7300.63</v>
      </c>
    </row>
    <row r="1654" spans="11:12">
      <c r="K1654">
        <v>2747.18</v>
      </c>
      <c r="L1654">
        <v>7328.93</v>
      </c>
    </row>
    <row r="1655" spans="11:12">
      <c r="K1655">
        <v>2746.47</v>
      </c>
      <c r="L1655">
        <v>7362.59</v>
      </c>
    </row>
    <row r="1656" spans="11:12">
      <c r="K1656">
        <v>2745.75</v>
      </c>
      <c r="L1656">
        <v>7404.94</v>
      </c>
    </row>
    <row r="1657" spans="11:12">
      <c r="K1657">
        <v>2745.04</v>
      </c>
      <c r="L1657">
        <v>7423.21</v>
      </c>
    </row>
    <row r="1658" spans="11:12">
      <c r="K1658">
        <v>2744.32</v>
      </c>
      <c r="L1658">
        <v>7456.96</v>
      </c>
    </row>
    <row r="1659" spans="11:12">
      <c r="K1659">
        <v>2743.61</v>
      </c>
      <c r="L1659">
        <v>7508.41</v>
      </c>
    </row>
    <row r="1660" spans="11:12">
      <c r="K1660">
        <v>2742.89</v>
      </c>
      <c r="L1660">
        <v>7591.38</v>
      </c>
    </row>
    <row r="1661" spans="11:12">
      <c r="K1661">
        <v>2742.17</v>
      </c>
      <c r="L1661">
        <v>7690.49</v>
      </c>
    </row>
    <row r="1662" spans="11:12">
      <c r="K1662">
        <v>2741.46</v>
      </c>
      <c r="L1662">
        <v>7787.44</v>
      </c>
    </row>
    <row r="1663" spans="11:12">
      <c r="K1663">
        <v>2740.74</v>
      </c>
      <c r="L1663">
        <v>7821.68</v>
      </c>
    </row>
    <row r="1664" spans="11:12">
      <c r="K1664">
        <v>2740.03</v>
      </c>
      <c r="L1664">
        <v>7803.11</v>
      </c>
    </row>
    <row r="1665" spans="11:12">
      <c r="K1665">
        <v>2739.31</v>
      </c>
      <c r="L1665">
        <v>7782.29</v>
      </c>
    </row>
    <row r="1666" spans="11:12">
      <c r="K1666">
        <v>2738.59</v>
      </c>
      <c r="L1666">
        <v>7796.57</v>
      </c>
    </row>
    <row r="1667" spans="11:12">
      <c r="K1667">
        <v>2737.88</v>
      </c>
      <c r="L1667">
        <v>7801.35</v>
      </c>
    </row>
    <row r="1668" spans="11:12">
      <c r="K1668">
        <v>2737.16</v>
      </c>
      <c r="L1668">
        <v>7804.51</v>
      </c>
    </row>
    <row r="1669" spans="11:12">
      <c r="K1669">
        <v>2736.45</v>
      </c>
      <c r="L1669">
        <v>7748.9</v>
      </c>
    </row>
    <row r="1670" spans="11:12">
      <c r="K1670">
        <v>2735.73</v>
      </c>
      <c r="L1670">
        <v>7804.39</v>
      </c>
    </row>
    <row r="1671" spans="11:12">
      <c r="K1671">
        <v>2735.01</v>
      </c>
      <c r="L1671">
        <v>7817.67</v>
      </c>
    </row>
    <row r="1672" spans="11:12">
      <c r="K1672">
        <v>2734.3</v>
      </c>
      <c r="L1672">
        <v>7810.3</v>
      </c>
    </row>
    <row r="1673" spans="11:12">
      <c r="K1673">
        <v>2733.58</v>
      </c>
      <c r="L1673">
        <v>7782.22</v>
      </c>
    </row>
    <row r="1674" spans="11:12">
      <c r="K1674">
        <v>2732.86</v>
      </c>
      <c r="L1674">
        <v>7779.25</v>
      </c>
    </row>
    <row r="1675" spans="11:12">
      <c r="K1675">
        <v>2732.14</v>
      </c>
      <c r="L1675">
        <v>7747.99</v>
      </c>
    </row>
    <row r="1676" spans="11:12">
      <c r="K1676">
        <v>2731.43</v>
      </c>
      <c r="L1676">
        <v>7745.67</v>
      </c>
    </row>
    <row r="1677" spans="11:12">
      <c r="K1677">
        <v>2730.71</v>
      </c>
      <c r="L1677">
        <v>7748.71</v>
      </c>
    </row>
    <row r="1678" spans="11:12">
      <c r="K1678">
        <v>2729.99</v>
      </c>
      <c r="L1678">
        <v>7783.11</v>
      </c>
    </row>
    <row r="1679" spans="11:12">
      <c r="K1679">
        <v>2729.28</v>
      </c>
      <c r="L1679">
        <v>7690.53</v>
      </c>
    </row>
    <row r="1680" spans="11:12">
      <c r="K1680">
        <v>2728.56</v>
      </c>
      <c r="L1680">
        <v>7665.13</v>
      </c>
    </row>
    <row r="1681" spans="11:12">
      <c r="K1681">
        <v>2727.84</v>
      </c>
      <c r="L1681">
        <v>7688.96</v>
      </c>
    </row>
    <row r="1682" spans="11:12">
      <c r="K1682">
        <v>2727.12</v>
      </c>
      <c r="L1682">
        <v>7722.19</v>
      </c>
    </row>
    <row r="1683" spans="11:12">
      <c r="K1683">
        <v>2726.4</v>
      </c>
      <c r="L1683">
        <v>7762.62</v>
      </c>
    </row>
    <row r="1684" spans="11:12">
      <c r="K1684">
        <v>2725.69</v>
      </c>
      <c r="L1684">
        <v>7829.63</v>
      </c>
    </row>
    <row r="1685" spans="11:12">
      <c r="K1685">
        <v>2724.97</v>
      </c>
      <c r="L1685">
        <v>7840.17</v>
      </c>
    </row>
    <row r="1686" spans="11:12">
      <c r="K1686">
        <v>2724.25</v>
      </c>
      <c r="L1686">
        <v>7846.04</v>
      </c>
    </row>
    <row r="1687" spans="11:12">
      <c r="K1687">
        <v>2723.53</v>
      </c>
      <c r="L1687">
        <v>7861.67</v>
      </c>
    </row>
    <row r="1688" spans="11:12">
      <c r="K1688">
        <v>2722.81</v>
      </c>
      <c r="L1688">
        <v>7867.8</v>
      </c>
    </row>
    <row r="1689" spans="11:12">
      <c r="K1689">
        <v>2722.1</v>
      </c>
      <c r="L1689">
        <v>7911.18</v>
      </c>
    </row>
    <row r="1690" spans="11:12">
      <c r="K1690">
        <v>2721.38</v>
      </c>
      <c r="L1690">
        <v>7946.35</v>
      </c>
    </row>
    <row r="1691" spans="11:12">
      <c r="K1691">
        <v>2720.66</v>
      </c>
      <c r="L1691">
        <v>7939.58</v>
      </c>
    </row>
    <row r="1692" spans="11:12">
      <c r="K1692">
        <v>2719.94</v>
      </c>
      <c r="L1692">
        <v>7957.16</v>
      </c>
    </row>
    <row r="1693" spans="11:12">
      <c r="K1693">
        <v>2719.22</v>
      </c>
      <c r="L1693">
        <v>7980.26</v>
      </c>
    </row>
    <row r="1694" spans="11:12">
      <c r="K1694">
        <v>2718.5</v>
      </c>
      <c r="L1694">
        <v>7979.57</v>
      </c>
    </row>
    <row r="1695" spans="11:12">
      <c r="K1695">
        <v>2717.78</v>
      </c>
      <c r="L1695">
        <v>7919.58</v>
      </c>
    </row>
    <row r="1696" spans="11:12">
      <c r="K1696">
        <v>2717.06</v>
      </c>
      <c r="L1696">
        <v>7924.09</v>
      </c>
    </row>
    <row r="1697" spans="11:12">
      <c r="K1697">
        <v>2716.34</v>
      </c>
      <c r="L1697">
        <v>7918.47</v>
      </c>
    </row>
    <row r="1698" spans="11:12">
      <c r="K1698">
        <v>2715.62</v>
      </c>
      <c r="L1698">
        <v>7924.39</v>
      </c>
    </row>
    <row r="1699" spans="11:12">
      <c r="K1699">
        <v>2714.9</v>
      </c>
      <c r="L1699">
        <v>7950.33</v>
      </c>
    </row>
    <row r="1700" spans="11:12">
      <c r="K1700">
        <v>2714.18</v>
      </c>
      <c r="L1700">
        <v>7911.95</v>
      </c>
    </row>
    <row r="1701" spans="11:12">
      <c r="K1701">
        <v>2713.47</v>
      </c>
      <c r="L1701">
        <v>7877.87</v>
      </c>
    </row>
    <row r="1702" spans="11:12">
      <c r="K1702">
        <v>2712.75</v>
      </c>
      <c r="L1702">
        <v>7838.91</v>
      </c>
    </row>
    <row r="1703" spans="11:12">
      <c r="K1703">
        <v>2712.03</v>
      </c>
      <c r="L1703">
        <v>7860.08</v>
      </c>
    </row>
    <row r="1704" spans="11:12">
      <c r="K1704">
        <v>2711.31</v>
      </c>
      <c r="L1704">
        <v>7866.96</v>
      </c>
    </row>
    <row r="1705" spans="11:12">
      <c r="K1705">
        <v>2710.59</v>
      </c>
      <c r="L1705">
        <v>7869.63</v>
      </c>
    </row>
    <row r="1706" spans="11:12">
      <c r="K1706">
        <v>2709.87</v>
      </c>
      <c r="L1706">
        <v>7848.18</v>
      </c>
    </row>
    <row r="1707" spans="11:12">
      <c r="K1707">
        <v>2709.14</v>
      </c>
      <c r="L1707">
        <v>7819.79</v>
      </c>
    </row>
    <row r="1708" spans="11:12">
      <c r="K1708">
        <v>2708.42</v>
      </c>
      <c r="L1708">
        <v>7813.33</v>
      </c>
    </row>
    <row r="1709" spans="11:12">
      <c r="K1709">
        <v>2707.7</v>
      </c>
      <c r="L1709">
        <v>7830.3</v>
      </c>
    </row>
    <row r="1710" spans="11:12">
      <c r="K1710">
        <v>2706.98</v>
      </c>
      <c r="L1710">
        <v>7846.79</v>
      </c>
    </row>
    <row r="1711" spans="11:12">
      <c r="K1711">
        <v>2706.26</v>
      </c>
      <c r="L1711">
        <v>7882.11</v>
      </c>
    </row>
    <row r="1712" spans="11:12">
      <c r="K1712">
        <v>2705.54</v>
      </c>
      <c r="L1712">
        <v>7928.18</v>
      </c>
    </row>
    <row r="1713" spans="11:12">
      <c r="K1713">
        <v>2704.82</v>
      </c>
      <c r="L1713">
        <v>7969.6</v>
      </c>
    </row>
    <row r="1714" spans="11:12">
      <c r="K1714">
        <v>2704.1</v>
      </c>
      <c r="L1714">
        <v>7945.68</v>
      </c>
    </row>
    <row r="1715" spans="11:12">
      <c r="K1715">
        <v>2703.38</v>
      </c>
      <c r="L1715">
        <v>7953.16</v>
      </c>
    </row>
    <row r="1716" spans="11:12">
      <c r="K1716">
        <v>2702.66</v>
      </c>
      <c r="L1716">
        <v>7960.24</v>
      </c>
    </row>
    <row r="1717" spans="11:12">
      <c r="K1717">
        <v>2701.94</v>
      </c>
      <c r="L1717">
        <v>8007.51</v>
      </c>
    </row>
    <row r="1718" spans="11:12">
      <c r="K1718">
        <v>2701.21</v>
      </c>
      <c r="L1718">
        <v>8016.7</v>
      </c>
    </row>
    <row r="1719" spans="11:12">
      <c r="K1719">
        <v>2700.49</v>
      </c>
      <c r="L1719">
        <v>8049.64</v>
      </c>
    </row>
    <row r="1720" spans="11:12">
      <c r="K1720">
        <v>2699.77</v>
      </c>
      <c r="L1720">
        <v>8099.82</v>
      </c>
    </row>
    <row r="1721" spans="11:12">
      <c r="K1721">
        <v>2699.05</v>
      </c>
      <c r="L1721">
        <v>8134.8</v>
      </c>
    </row>
    <row r="1722" spans="11:12">
      <c r="K1722">
        <v>2698.33</v>
      </c>
      <c r="L1722">
        <v>8110.4</v>
      </c>
    </row>
    <row r="1723" spans="11:12">
      <c r="K1723">
        <v>2697.61</v>
      </c>
      <c r="L1723">
        <v>8126.93</v>
      </c>
    </row>
    <row r="1724" spans="11:12">
      <c r="K1724">
        <v>2696.88</v>
      </c>
      <c r="L1724">
        <v>8112.09</v>
      </c>
    </row>
    <row r="1725" spans="11:12">
      <c r="K1725">
        <v>2696.16</v>
      </c>
      <c r="L1725">
        <v>8131.18</v>
      </c>
    </row>
    <row r="1726" spans="11:12">
      <c r="K1726">
        <v>2695.44</v>
      </c>
      <c r="L1726">
        <v>8116.3</v>
      </c>
    </row>
    <row r="1727" spans="11:12">
      <c r="K1727">
        <v>2694.72</v>
      </c>
      <c r="L1727">
        <v>8110.34</v>
      </c>
    </row>
    <row r="1728" spans="11:12">
      <c r="K1728">
        <v>2693.99</v>
      </c>
      <c r="L1728">
        <v>8053.04</v>
      </c>
    </row>
    <row r="1729" spans="11:12">
      <c r="K1729">
        <v>2693.27</v>
      </c>
      <c r="L1729">
        <v>8020.26</v>
      </c>
    </row>
    <row r="1730" spans="11:12">
      <c r="K1730">
        <v>2692.55</v>
      </c>
      <c r="L1730">
        <v>7948.64</v>
      </c>
    </row>
    <row r="1731" spans="11:12">
      <c r="K1731">
        <v>2691.83</v>
      </c>
      <c r="L1731">
        <v>7949.97</v>
      </c>
    </row>
    <row r="1732" spans="11:12">
      <c r="K1732">
        <v>2691.1</v>
      </c>
      <c r="L1732">
        <v>7961.53</v>
      </c>
    </row>
    <row r="1733" spans="11:12">
      <c r="K1733">
        <v>2690.38</v>
      </c>
      <c r="L1733">
        <v>7980.22</v>
      </c>
    </row>
    <row r="1734" spans="11:12">
      <c r="K1734">
        <v>2689.66</v>
      </c>
      <c r="L1734">
        <v>8012.59</v>
      </c>
    </row>
    <row r="1735" spans="11:12">
      <c r="K1735">
        <v>2688.93</v>
      </c>
      <c r="L1735">
        <v>8097.76</v>
      </c>
    </row>
    <row r="1736" spans="11:12">
      <c r="K1736">
        <v>2688.21</v>
      </c>
      <c r="L1736">
        <v>8159.38</v>
      </c>
    </row>
    <row r="1737" spans="11:12">
      <c r="K1737">
        <v>2687.49</v>
      </c>
      <c r="L1737">
        <v>8195.7800000000007</v>
      </c>
    </row>
    <row r="1738" spans="11:12">
      <c r="K1738">
        <v>2686.76</v>
      </c>
      <c r="L1738">
        <v>8206.41</v>
      </c>
    </row>
    <row r="1739" spans="11:12">
      <c r="K1739">
        <v>2686.04</v>
      </c>
      <c r="L1739">
        <v>8235.69</v>
      </c>
    </row>
    <row r="1740" spans="11:12">
      <c r="K1740">
        <v>2685.32</v>
      </c>
      <c r="L1740">
        <v>8256.84</v>
      </c>
    </row>
    <row r="1741" spans="11:12">
      <c r="K1741">
        <v>2684.59</v>
      </c>
      <c r="L1741">
        <v>8261.82</v>
      </c>
    </row>
    <row r="1742" spans="11:12">
      <c r="K1742">
        <v>2683.87</v>
      </c>
      <c r="L1742">
        <v>8258.99</v>
      </c>
    </row>
    <row r="1743" spans="11:12">
      <c r="K1743">
        <v>2683.14</v>
      </c>
      <c r="L1743">
        <v>8244.34</v>
      </c>
    </row>
    <row r="1744" spans="11:12">
      <c r="K1744">
        <v>2682.42</v>
      </c>
      <c r="L1744">
        <v>8292.98</v>
      </c>
    </row>
    <row r="1745" spans="11:12">
      <c r="K1745">
        <v>2681.69</v>
      </c>
      <c r="L1745">
        <v>8354.48</v>
      </c>
    </row>
    <row r="1746" spans="11:12">
      <c r="K1746">
        <v>2680.97</v>
      </c>
      <c r="L1746">
        <v>8402.27</v>
      </c>
    </row>
    <row r="1747" spans="11:12">
      <c r="K1747">
        <v>2680.25</v>
      </c>
      <c r="L1747">
        <v>8432.18</v>
      </c>
    </row>
    <row r="1748" spans="11:12">
      <c r="K1748">
        <v>2679.52</v>
      </c>
      <c r="L1748">
        <v>8456.61</v>
      </c>
    </row>
    <row r="1749" spans="11:12">
      <c r="K1749">
        <v>2678.8</v>
      </c>
      <c r="L1749">
        <v>8419.1</v>
      </c>
    </row>
    <row r="1750" spans="11:12">
      <c r="K1750">
        <v>2678.07</v>
      </c>
      <c r="L1750">
        <v>8467.4</v>
      </c>
    </row>
    <row r="1751" spans="11:12">
      <c r="K1751">
        <v>2677.35</v>
      </c>
      <c r="L1751">
        <v>8479.35</v>
      </c>
    </row>
    <row r="1752" spans="11:12">
      <c r="K1752">
        <v>2676.62</v>
      </c>
      <c r="L1752">
        <v>8432.01</v>
      </c>
    </row>
    <row r="1753" spans="11:12">
      <c r="K1753">
        <v>2675.9</v>
      </c>
      <c r="L1753">
        <v>8404.9699999999993</v>
      </c>
    </row>
    <row r="1754" spans="11:12">
      <c r="K1754">
        <v>2675.17</v>
      </c>
      <c r="L1754">
        <v>8392.81</v>
      </c>
    </row>
    <row r="1755" spans="11:12">
      <c r="K1755">
        <v>2674.45</v>
      </c>
      <c r="L1755">
        <v>8346.5499999999993</v>
      </c>
    </row>
    <row r="1756" spans="11:12">
      <c r="K1756">
        <v>2673.72</v>
      </c>
      <c r="L1756">
        <v>8342.1200000000008</v>
      </c>
    </row>
    <row r="1757" spans="11:12">
      <c r="K1757">
        <v>2673</v>
      </c>
      <c r="L1757">
        <v>8301.07</v>
      </c>
    </row>
    <row r="1758" spans="11:12">
      <c r="K1758">
        <v>2672.27</v>
      </c>
      <c r="L1758">
        <v>8286.85</v>
      </c>
    </row>
    <row r="1759" spans="11:12">
      <c r="K1759">
        <v>2671.54</v>
      </c>
      <c r="L1759">
        <v>8282.51</v>
      </c>
    </row>
    <row r="1760" spans="11:12">
      <c r="K1760">
        <v>2670.82</v>
      </c>
      <c r="L1760">
        <v>8298.86</v>
      </c>
    </row>
    <row r="1761" spans="11:12">
      <c r="K1761">
        <v>2670.09</v>
      </c>
      <c r="L1761">
        <v>8308.64</v>
      </c>
    </row>
    <row r="1762" spans="11:12">
      <c r="K1762">
        <v>2669.37</v>
      </c>
      <c r="L1762">
        <v>8345.02</v>
      </c>
    </row>
    <row r="1763" spans="11:12">
      <c r="K1763">
        <v>2668.64</v>
      </c>
      <c r="L1763">
        <v>8359.3799999999992</v>
      </c>
    </row>
    <row r="1764" spans="11:12">
      <c r="K1764">
        <v>2667.91</v>
      </c>
      <c r="L1764">
        <v>8342.56</v>
      </c>
    </row>
    <row r="1765" spans="11:12">
      <c r="K1765">
        <v>2667.19</v>
      </c>
      <c r="L1765">
        <v>8377.0400000000009</v>
      </c>
    </row>
    <row r="1766" spans="11:12">
      <c r="K1766">
        <v>2666.46</v>
      </c>
      <c r="L1766">
        <v>8431.06</v>
      </c>
    </row>
    <row r="1767" spans="11:12">
      <c r="K1767">
        <v>2665.73</v>
      </c>
      <c r="L1767">
        <v>8422.65</v>
      </c>
    </row>
    <row r="1768" spans="11:12">
      <c r="K1768">
        <v>2665.01</v>
      </c>
      <c r="L1768">
        <v>8448.18</v>
      </c>
    </row>
    <row r="1769" spans="11:12">
      <c r="K1769">
        <v>2664.28</v>
      </c>
      <c r="L1769">
        <v>8430.5300000000007</v>
      </c>
    </row>
    <row r="1770" spans="11:12">
      <c r="K1770">
        <v>2663.55</v>
      </c>
      <c r="L1770">
        <v>8412.9</v>
      </c>
    </row>
    <row r="1771" spans="11:12">
      <c r="K1771">
        <v>2662.83</v>
      </c>
      <c r="L1771">
        <v>8442.99</v>
      </c>
    </row>
    <row r="1772" spans="11:12">
      <c r="K1772">
        <v>2662.1</v>
      </c>
      <c r="L1772">
        <v>8430.42</v>
      </c>
    </row>
    <row r="1773" spans="11:12">
      <c r="K1773">
        <v>2661.37</v>
      </c>
      <c r="L1773">
        <v>8372.57</v>
      </c>
    </row>
    <row r="1774" spans="11:12">
      <c r="K1774">
        <v>2660.65</v>
      </c>
      <c r="L1774">
        <v>8350.16</v>
      </c>
    </row>
    <row r="1775" spans="11:12">
      <c r="K1775">
        <v>2659.92</v>
      </c>
      <c r="L1775">
        <v>8316.34</v>
      </c>
    </row>
    <row r="1776" spans="11:12">
      <c r="K1776">
        <v>2659.19</v>
      </c>
      <c r="L1776">
        <v>8302.77</v>
      </c>
    </row>
    <row r="1777" spans="11:12">
      <c r="K1777">
        <v>2658.46</v>
      </c>
      <c r="L1777">
        <v>8270.31</v>
      </c>
    </row>
    <row r="1778" spans="11:12">
      <c r="K1778">
        <v>2657.74</v>
      </c>
      <c r="L1778">
        <v>8260.59</v>
      </c>
    </row>
    <row r="1779" spans="11:12">
      <c r="K1779">
        <v>2657.01</v>
      </c>
      <c r="L1779">
        <v>8261.74</v>
      </c>
    </row>
    <row r="1780" spans="11:12">
      <c r="K1780">
        <v>2656.28</v>
      </c>
      <c r="L1780">
        <v>8267.01</v>
      </c>
    </row>
    <row r="1781" spans="11:12">
      <c r="K1781">
        <v>2655.55</v>
      </c>
      <c r="L1781">
        <v>8267.24</v>
      </c>
    </row>
    <row r="1782" spans="11:12">
      <c r="K1782">
        <v>2654.82</v>
      </c>
      <c r="L1782">
        <v>8243.33</v>
      </c>
    </row>
    <row r="1783" spans="11:12">
      <c r="K1783">
        <v>2654.1</v>
      </c>
      <c r="L1783">
        <v>8228.98</v>
      </c>
    </row>
    <row r="1784" spans="11:12">
      <c r="K1784">
        <v>2653.37</v>
      </c>
      <c r="L1784">
        <v>8276.2000000000007</v>
      </c>
    </row>
    <row r="1785" spans="11:12">
      <c r="K1785">
        <v>2652.64</v>
      </c>
      <c r="L1785">
        <v>8243.1</v>
      </c>
    </row>
    <row r="1786" spans="11:12">
      <c r="K1786">
        <v>2651.91</v>
      </c>
      <c r="L1786">
        <v>8291.14</v>
      </c>
    </row>
    <row r="1787" spans="11:12">
      <c r="K1787">
        <v>2651.18</v>
      </c>
      <c r="L1787">
        <v>8366.4699999999993</v>
      </c>
    </row>
    <row r="1788" spans="11:12">
      <c r="K1788">
        <v>2650.45</v>
      </c>
      <c r="L1788">
        <v>8366.9599999999991</v>
      </c>
    </row>
    <row r="1789" spans="11:12">
      <c r="K1789">
        <v>2649.72</v>
      </c>
      <c r="L1789">
        <v>8378.56</v>
      </c>
    </row>
    <row r="1790" spans="11:12">
      <c r="K1790">
        <v>2649</v>
      </c>
      <c r="L1790">
        <v>8445.5499999999993</v>
      </c>
    </row>
    <row r="1791" spans="11:12">
      <c r="K1791">
        <v>2648.27</v>
      </c>
      <c r="L1791">
        <v>8451.11</v>
      </c>
    </row>
    <row r="1792" spans="11:12">
      <c r="K1792">
        <v>2647.54</v>
      </c>
      <c r="L1792">
        <v>8438.15</v>
      </c>
    </row>
    <row r="1793" spans="11:12">
      <c r="K1793">
        <v>2646.81</v>
      </c>
      <c r="L1793">
        <v>8393.83</v>
      </c>
    </row>
    <row r="1794" spans="11:12">
      <c r="K1794">
        <v>2646.08</v>
      </c>
      <c r="L1794">
        <v>8438</v>
      </c>
    </row>
    <row r="1795" spans="11:12">
      <c r="K1795">
        <v>2645.35</v>
      </c>
      <c r="L1795">
        <v>8415.81</v>
      </c>
    </row>
    <row r="1796" spans="11:12">
      <c r="K1796">
        <v>2644.62</v>
      </c>
      <c r="L1796">
        <v>8377.1299999999992</v>
      </c>
    </row>
    <row r="1797" spans="11:12">
      <c r="K1797">
        <v>2643.89</v>
      </c>
      <c r="L1797">
        <v>8297.85</v>
      </c>
    </row>
    <row r="1798" spans="11:12">
      <c r="K1798">
        <v>2643.16</v>
      </c>
      <c r="L1798">
        <v>8289.66</v>
      </c>
    </row>
    <row r="1799" spans="11:12">
      <c r="K1799">
        <v>2642.43</v>
      </c>
      <c r="L1799">
        <v>8267.75</v>
      </c>
    </row>
    <row r="1800" spans="11:12">
      <c r="K1800">
        <v>2641.7</v>
      </c>
      <c r="L1800">
        <v>8327.8700000000008</v>
      </c>
    </row>
    <row r="1801" spans="11:12">
      <c r="K1801">
        <v>2640.97</v>
      </c>
      <c r="L1801">
        <v>8293.56</v>
      </c>
    </row>
    <row r="1802" spans="11:12">
      <c r="K1802">
        <v>2640.24</v>
      </c>
      <c r="L1802">
        <v>8291.59</v>
      </c>
    </row>
    <row r="1803" spans="11:12">
      <c r="K1803">
        <v>2639.51</v>
      </c>
      <c r="L1803">
        <v>8316.27</v>
      </c>
    </row>
    <row r="1804" spans="11:12">
      <c r="K1804">
        <v>2638.78</v>
      </c>
      <c r="L1804">
        <v>8355.08</v>
      </c>
    </row>
    <row r="1805" spans="11:12">
      <c r="K1805">
        <v>2638.05</v>
      </c>
      <c r="L1805">
        <v>8378.7900000000009</v>
      </c>
    </row>
    <row r="1806" spans="11:12">
      <c r="K1806">
        <v>2637.32</v>
      </c>
      <c r="L1806">
        <v>8426.3799999999992</v>
      </c>
    </row>
    <row r="1807" spans="11:12">
      <c r="K1807">
        <v>2636.59</v>
      </c>
      <c r="L1807">
        <v>8426.51</v>
      </c>
    </row>
    <row r="1808" spans="11:12">
      <c r="K1808">
        <v>2635.86</v>
      </c>
      <c r="L1808">
        <v>8412.73</v>
      </c>
    </row>
    <row r="1809" spans="11:12">
      <c r="K1809">
        <v>2635.13</v>
      </c>
      <c r="L1809">
        <v>8457</v>
      </c>
    </row>
    <row r="1810" spans="11:12">
      <c r="K1810">
        <v>2634.39</v>
      </c>
      <c r="L1810">
        <v>8501.43</v>
      </c>
    </row>
    <row r="1811" spans="11:12">
      <c r="K1811">
        <v>2633.66</v>
      </c>
      <c r="L1811">
        <v>8472.7099999999991</v>
      </c>
    </row>
    <row r="1812" spans="11:12">
      <c r="K1812">
        <v>2632.93</v>
      </c>
      <c r="L1812">
        <v>8514.07</v>
      </c>
    </row>
    <row r="1813" spans="11:12">
      <c r="K1813">
        <v>2632.2</v>
      </c>
      <c r="L1813">
        <v>8532.1</v>
      </c>
    </row>
    <row r="1814" spans="11:12">
      <c r="K1814">
        <v>2631.47</v>
      </c>
      <c r="L1814">
        <v>8600.19</v>
      </c>
    </row>
    <row r="1815" spans="11:12">
      <c r="K1815">
        <v>2630.74</v>
      </c>
      <c r="L1815">
        <v>8621.9599999999991</v>
      </c>
    </row>
    <row r="1816" spans="11:12">
      <c r="K1816">
        <v>2630.01</v>
      </c>
      <c r="L1816">
        <v>8676.0499999999993</v>
      </c>
    </row>
    <row r="1817" spans="11:12">
      <c r="K1817">
        <v>2629.27</v>
      </c>
      <c r="L1817">
        <v>8620.35</v>
      </c>
    </row>
    <row r="1818" spans="11:12">
      <c r="K1818">
        <v>2628.54</v>
      </c>
      <c r="L1818">
        <v>8587.66</v>
      </c>
    </row>
    <row r="1819" spans="11:12">
      <c r="K1819">
        <v>2627.81</v>
      </c>
      <c r="L1819">
        <v>8586.2999999999993</v>
      </c>
    </row>
    <row r="1820" spans="11:12">
      <c r="K1820">
        <v>2627.08</v>
      </c>
      <c r="L1820">
        <v>8635.26</v>
      </c>
    </row>
    <row r="1821" spans="11:12">
      <c r="K1821">
        <v>2626.35</v>
      </c>
      <c r="L1821">
        <v>8691.6299999999992</v>
      </c>
    </row>
    <row r="1822" spans="11:12">
      <c r="K1822">
        <v>2625.61</v>
      </c>
      <c r="L1822">
        <v>8668.42</v>
      </c>
    </row>
    <row r="1823" spans="11:12">
      <c r="K1823">
        <v>2624.88</v>
      </c>
      <c r="L1823">
        <v>8609.73</v>
      </c>
    </row>
    <row r="1824" spans="11:12">
      <c r="K1824">
        <v>2624.15</v>
      </c>
      <c r="L1824">
        <v>8615.1</v>
      </c>
    </row>
    <row r="1825" spans="11:12">
      <c r="K1825">
        <v>2623.42</v>
      </c>
      <c r="L1825">
        <v>8593.4699999999993</v>
      </c>
    </row>
    <row r="1826" spans="11:12">
      <c r="K1826">
        <v>2622.68</v>
      </c>
      <c r="L1826">
        <v>8591.49</v>
      </c>
    </row>
    <row r="1827" spans="11:12">
      <c r="K1827">
        <v>2621.95</v>
      </c>
      <c r="L1827">
        <v>8580.67</v>
      </c>
    </row>
    <row r="1828" spans="11:12">
      <c r="K1828">
        <v>2621.2199999999998</v>
      </c>
      <c r="L1828">
        <v>8635.9599999999991</v>
      </c>
    </row>
    <row r="1829" spans="11:12">
      <c r="K1829">
        <v>2620.48</v>
      </c>
      <c r="L1829">
        <v>8600.49</v>
      </c>
    </row>
    <row r="1830" spans="11:12">
      <c r="K1830">
        <v>2619.75</v>
      </c>
      <c r="L1830">
        <v>8605.01</v>
      </c>
    </row>
    <row r="1831" spans="11:12">
      <c r="K1831">
        <v>2619.02</v>
      </c>
      <c r="L1831">
        <v>8583.9699999999993</v>
      </c>
    </row>
    <row r="1832" spans="11:12">
      <c r="K1832">
        <v>2618.2800000000002</v>
      </c>
      <c r="L1832">
        <v>8554.41</v>
      </c>
    </row>
    <row r="1833" spans="11:12">
      <c r="K1833">
        <v>2617.5500000000002</v>
      </c>
      <c r="L1833">
        <v>8528.6200000000008</v>
      </c>
    </row>
    <row r="1834" spans="11:12">
      <c r="K1834">
        <v>2616.8200000000002</v>
      </c>
      <c r="L1834">
        <v>8530.8700000000008</v>
      </c>
    </row>
    <row r="1835" spans="11:12">
      <c r="K1835">
        <v>2616.08</v>
      </c>
      <c r="L1835">
        <v>8566</v>
      </c>
    </row>
    <row r="1836" spans="11:12">
      <c r="K1836">
        <v>2615.35</v>
      </c>
      <c r="L1836">
        <v>8585.32</v>
      </c>
    </row>
    <row r="1837" spans="11:12">
      <c r="K1837">
        <v>2614.62</v>
      </c>
      <c r="L1837">
        <v>8575.51</v>
      </c>
    </row>
    <row r="1838" spans="11:12">
      <c r="K1838">
        <v>2613.88</v>
      </c>
      <c r="L1838">
        <v>8505.9</v>
      </c>
    </row>
    <row r="1839" spans="11:12">
      <c r="K1839">
        <v>2613.15</v>
      </c>
      <c r="L1839">
        <v>8466.68</v>
      </c>
    </row>
    <row r="1840" spans="11:12">
      <c r="K1840">
        <v>2612.41</v>
      </c>
      <c r="L1840">
        <v>8542.56</v>
      </c>
    </row>
    <row r="1841" spans="11:12">
      <c r="K1841">
        <v>2611.6799999999998</v>
      </c>
      <c r="L1841">
        <v>8531.23</v>
      </c>
    </row>
    <row r="1842" spans="11:12">
      <c r="K1842">
        <v>2610.9499999999998</v>
      </c>
      <c r="L1842">
        <v>8515.11</v>
      </c>
    </row>
    <row r="1843" spans="11:12">
      <c r="K1843">
        <v>2610.21</v>
      </c>
      <c r="L1843">
        <v>8547.67</v>
      </c>
    </row>
    <row r="1844" spans="11:12">
      <c r="K1844">
        <v>2609.48</v>
      </c>
      <c r="L1844">
        <v>8653.26</v>
      </c>
    </row>
    <row r="1845" spans="11:12">
      <c r="K1845">
        <v>2608.7399999999998</v>
      </c>
      <c r="L1845">
        <v>8629.92</v>
      </c>
    </row>
    <row r="1846" spans="11:12">
      <c r="K1846">
        <v>2608.0100000000002</v>
      </c>
      <c r="L1846">
        <v>8653.8799999999992</v>
      </c>
    </row>
    <row r="1847" spans="11:12">
      <c r="K1847">
        <v>2607.27</v>
      </c>
      <c r="L1847">
        <v>8638.52</v>
      </c>
    </row>
    <row r="1848" spans="11:12">
      <c r="K1848">
        <v>2606.54</v>
      </c>
      <c r="L1848">
        <v>8603.19</v>
      </c>
    </row>
    <row r="1849" spans="11:12">
      <c r="K1849">
        <v>2605.8000000000002</v>
      </c>
      <c r="L1849">
        <v>8627.82</v>
      </c>
    </row>
    <row r="1850" spans="11:12">
      <c r="K1850">
        <v>2605.0700000000002</v>
      </c>
      <c r="L1850">
        <v>8583.98</v>
      </c>
    </row>
    <row r="1851" spans="11:12">
      <c r="K1851">
        <v>2604.33</v>
      </c>
      <c r="L1851">
        <v>8579.2800000000007</v>
      </c>
    </row>
    <row r="1852" spans="11:12">
      <c r="K1852">
        <v>2603.6</v>
      </c>
      <c r="L1852">
        <v>8535.9500000000007</v>
      </c>
    </row>
    <row r="1853" spans="11:12">
      <c r="K1853">
        <v>2602.86</v>
      </c>
      <c r="L1853">
        <v>8534.23</v>
      </c>
    </row>
    <row r="1854" spans="11:12">
      <c r="K1854">
        <v>2602.12</v>
      </c>
      <c r="L1854">
        <v>8488.06</v>
      </c>
    </row>
    <row r="1855" spans="11:12">
      <c r="K1855">
        <v>2601.39</v>
      </c>
      <c r="L1855">
        <v>8473.5400000000009</v>
      </c>
    </row>
    <row r="1856" spans="11:12">
      <c r="K1856">
        <v>2600.65</v>
      </c>
      <c r="L1856">
        <v>8513.01</v>
      </c>
    </row>
    <row r="1857" spans="11:12">
      <c r="K1857">
        <v>2599.92</v>
      </c>
      <c r="L1857">
        <v>8448.41</v>
      </c>
    </row>
    <row r="1858" spans="11:12">
      <c r="K1858">
        <v>2599.1799999999998</v>
      </c>
      <c r="L1858">
        <v>8449.4599999999991</v>
      </c>
    </row>
    <row r="1859" spans="11:12">
      <c r="K1859">
        <v>2598.44</v>
      </c>
      <c r="L1859">
        <v>8487.7199999999993</v>
      </c>
    </row>
    <row r="1860" spans="11:12">
      <c r="K1860">
        <v>2597.71</v>
      </c>
      <c r="L1860">
        <v>8505.1</v>
      </c>
    </row>
    <row r="1861" spans="11:12">
      <c r="K1861">
        <v>2596.9699999999998</v>
      </c>
      <c r="L1861">
        <v>8453.98</v>
      </c>
    </row>
    <row r="1862" spans="11:12">
      <c r="K1862">
        <v>2596.23</v>
      </c>
      <c r="L1862">
        <v>8420.73</v>
      </c>
    </row>
    <row r="1863" spans="11:12">
      <c r="K1863">
        <v>2595.5</v>
      </c>
      <c r="L1863">
        <v>8401.0400000000009</v>
      </c>
    </row>
    <row r="1864" spans="11:12">
      <c r="K1864">
        <v>2594.7600000000002</v>
      </c>
      <c r="L1864">
        <v>8427.93</v>
      </c>
    </row>
    <row r="1865" spans="11:12">
      <c r="K1865">
        <v>2594.02</v>
      </c>
      <c r="L1865">
        <v>8476.7999999999993</v>
      </c>
    </row>
    <row r="1866" spans="11:12">
      <c r="K1866">
        <v>2593.29</v>
      </c>
      <c r="L1866">
        <v>8474.16</v>
      </c>
    </row>
    <row r="1867" spans="11:12">
      <c r="K1867">
        <v>2592.5500000000002</v>
      </c>
      <c r="L1867">
        <v>8513.1299999999992</v>
      </c>
    </row>
    <row r="1868" spans="11:12">
      <c r="K1868">
        <v>2591.81</v>
      </c>
      <c r="L1868">
        <v>8540.31</v>
      </c>
    </row>
    <row r="1869" spans="11:12">
      <c r="K1869">
        <v>2591.08</v>
      </c>
      <c r="L1869">
        <v>8540.9699999999993</v>
      </c>
    </row>
    <row r="1870" spans="11:12">
      <c r="K1870">
        <v>2590.34</v>
      </c>
      <c r="L1870">
        <v>8497.35</v>
      </c>
    </row>
    <row r="1871" spans="11:12">
      <c r="K1871">
        <v>2589.6</v>
      </c>
      <c r="L1871">
        <v>8533.7199999999993</v>
      </c>
    </row>
    <row r="1872" spans="11:12">
      <c r="K1872">
        <v>2588.86</v>
      </c>
      <c r="L1872">
        <v>8545.57</v>
      </c>
    </row>
    <row r="1873" spans="11:12">
      <c r="K1873">
        <v>2588.13</v>
      </c>
      <c r="L1873">
        <v>8548.84</v>
      </c>
    </row>
    <row r="1874" spans="11:12">
      <c r="K1874">
        <v>2587.39</v>
      </c>
      <c r="L1874">
        <v>8593.11</v>
      </c>
    </row>
    <row r="1875" spans="11:12">
      <c r="K1875">
        <v>2586.65</v>
      </c>
      <c r="L1875">
        <v>8514.24</v>
      </c>
    </row>
    <row r="1876" spans="11:12">
      <c r="K1876">
        <v>2585.91</v>
      </c>
      <c r="L1876">
        <v>8463.99</v>
      </c>
    </row>
    <row r="1877" spans="11:12">
      <c r="K1877">
        <v>2585.17</v>
      </c>
      <c r="L1877">
        <v>8389.56</v>
      </c>
    </row>
    <row r="1878" spans="11:12">
      <c r="K1878">
        <v>2584.44</v>
      </c>
      <c r="L1878">
        <v>8380.9</v>
      </c>
    </row>
    <row r="1879" spans="11:12">
      <c r="K1879">
        <v>2583.6999999999998</v>
      </c>
      <c r="L1879">
        <v>8457.93</v>
      </c>
    </row>
    <row r="1880" spans="11:12">
      <c r="K1880">
        <v>2582.96</v>
      </c>
      <c r="L1880">
        <v>8428</v>
      </c>
    </row>
    <row r="1881" spans="11:12">
      <c r="K1881">
        <v>2582.2199999999998</v>
      </c>
      <c r="L1881">
        <v>8408.2199999999993</v>
      </c>
    </row>
    <row r="1882" spans="11:12">
      <c r="K1882">
        <v>2581.48</v>
      </c>
      <c r="L1882">
        <v>8360.91</v>
      </c>
    </row>
    <row r="1883" spans="11:12">
      <c r="K1883">
        <v>2580.7399999999998</v>
      </c>
      <c r="L1883">
        <v>8382.58</v>
      </c>
    </row>
    <row r="1884" spans="11:12">
      <c r="K1884">
        <v>2580</v>
      </c>
      <c r="L1884">
        <v>8468.58</v>
      </c>
    </row>
    <row r="1885" spans="11:12">
      <c r="K1885">
        <v>2579.27</v>
      </c>
      <c r="L1885">
        <v>8502.14</v>
      </c>
    </row>
    <row r="1886" spans="11:12">
      <c r="K1886">
        <v>2578.5300000000002</v>
      </c>
      <c r="L1886">
        <v>8519.6200000000008</v>
      </c>
    </row>
    <row r="1887" spans="11:12">
      <c r="K1887">
        <v>2577.79</v>
      </c>
      <c r="L1887">
        <v>8561.41</v>
      </c>
    </row>
    <row r="1888" spans="11:12">
      <c r="K1888">
        <v>2577.0500000000002</v>
      </c>
      <c r="L1888">
        <v>8624.99</v>
      </c>
    </row>
    <row r="1889" spans="11:12">
      <c r="K1889">
        <v>2576.31</v>
      </c>
      <c r="L1889">
        <v>8659.2999999999993</v>
      </c>
    </row>
    <row r="1890" spans="11:12">
      <c r="K1890">
        <v>2575.5700000000002</v>
      </c>
      <c r="L1890">
        <v>8706.27</v>
      </c>
    </row>
    <row r="1891" spans="11:12">
      <c r="K1891">
        <v>2574.83</v>
      </c>
      <c r="L1891">
        <v>8683.32</v>
      </c>
    </row>
    <row r="1892" spans="11:12">
      <c r="K1892">
        <v>2574.09</v>
      </c>
      <c r="L1892">
        <v>8748.9599999999991</v>
      </c>
    </row>
    <row r="1893" spans="11:12">
      <c r="K1893">
        <v>2573.35</v>
      </c>
      <c r="L1893">
        <v>8779.0300000000007</v>
      </c>
    </row>
    <row r="1894" spans="11:12">
      <c r="K1894">
        <v>2572.61</v>
      </c>
      <c r="L1894">
        <v>8838.8799999999992</v>
      </c>
    </row>
    <row r="1895" spans="11:12">
      <c r="K1895">
        <v>2571.87</v>
      </c>
      <c r="L1895">
        <v>8822.14</v>
      </c>
    </row>
    <row r="1896" spans="11:12">
      <c r="K1896">
        <v>2571.13</v>
      </c>
      <c r="L1896">
        <v>8725.4</v>
      </c>
    </row>
    <row r="1897" spans="11:12">
      <c r="K1897">
        <v>2570.39</v>
      </c>
      <c r="L1897">
        <v>8721.17</v>
      </c>
    </row>
    <row r="1898" spans="11:12">
      <c r="K1898">
        <v>2569.65</v>
      </c>
      <c r="L1898">
        <v>8776.57</v>
      </c>
    </row>
    <row r="1899" spans="11:12">
      <c r="K1899">
        <v>2568.91</v>
      </c>
      <c r="L1899">
        <v>8810.98</v>
      </c>
    </row>
    <row r="1900" spans="11:12">
      <c r="K1900">
        <v>2568.17</v>
      </c>
      <c r="L1900">
        <v>8772.31</v>
      </c>
    </row>
    <row r="1901" spans="11:12">
      <c r="K1901">
        <v>2567.4299999999998</v>
      </c>
      <c r="L1901">
        <v>8746.01</v>
      </c>
    </row>
    <row r="1902" spans="11:12">
      <c r="K1902">
        <v>2566.69</v>
      </c>
      <c r="L1902">
        <v>8744.23</v>
      </c>
    </row>
    <row r="1903" spans="11:12">
      <c r="K1903">
        <v>2565.9499999999998</v>
      </c>
      <c r="L1903">
        <v>8708.14</v>
      </c>
    </row>
    <row r="1904" spans="11:12">
      <c r="K1904">
        <v>2565.21</v>
      </c>
      <c r="L1904">
        <v>8704.67</v>
      </c>
    </row>
    <row r="1905" spans="11:12">
      <c r="K1905">
        <v>2564.46</v>
      </c>
      <c r="L1905">
        <v>8679.5499999999993</v>
      </c>
    </row>
    <row r="1906" spans="11:12">
      <c r="K1906">
        <v>2563.7199999999998</v>
      </c>
      <c r="L1906">
        <v>8698.7800000000007</v>
      </c>
    </row>
    <row r="1907" spans="11:12">
      <c r="K1907">
        <v>2562.98</v>
      </c>
      <c r="L1907">
        <v>8686.4500000000007</v>
      </c>
    </row>
    <row r="1908" spans="11:12">
      <c r="K1908">
        <v>2562.2399999999998</v>
      </c>
      <c r="L1908">
        <v>8699.25</v>
      </c>
    </row>
    <row r="1909" spans="11:12">
      <c r="K1909">
        <v>2561.5</v>
      </c>
      <c r="L1909">
        <v>8732.5300000000007</v>
      </c>
    </row>
    <row r="1910" spans="11:12">
      <c r="K1910">
        <v>2560.7600000000002</v>
      </c>
      <c r="L1910">
        <v>8714.1299999999992</v>
      </c>
    </row>
    <row r="1911" spans="11:12">
      <c r="K1911">
        <v>2560.02</v>
      </c>
      <c r="L1911">
        <v>8672.69</v>
      </c>
    </row>
    <row r="1912" spans="11:12">
      <c r="K1912">
        <v>2559.27</v>
      </c>
      <c r="L1912">
        <v>8674.44</v>
      </c>
    </row>
    <row r="1913" spans="11:12">
      <c r="K1913">
        <v>2558.5300000000002</v>
      </c>
      <c r="L1913">
        <v>8679.02</v>
      </c>
    </row>
    <row r="1914" spans="11:12">
      <c r="K1914">
        <v>2557.79</v>
      </c>
      <c r="L1914">
        <v>8724.34</v>
      </c>
    </row>
    <row r="1915" spans="11:12">
      <c r="K1915">
        <v>2557.0500000000002</v>
      </c>
      <c r="L1915">
        <v>8721.27</v>
      </c>
    </row>
    <row r="1916" spans="11:12">
      <c r="K1916">
        <v>2556.31</v>
      </c>
      <c r="L1916">
        <v>8742.44</v>
      </c>
    </row>
    <row r="1917" spans="11:12">
      <c r="K1917">
        <v>2555.56</v>
      </c>
      <c r="L1917">
        <v>8849.5400000000009</v>
      </c>
    </row>
    <row r="1918" spans="11:12">
      <c r="K1918">
        <v>2554.8200000000002</v>
      </c>
      <c r="L1918">
        <v>8945.16</v>
      </c>
    </row>
    <row r="1919" spans="11:12">
      <c r="K1919">
        <v>2554.08</v>
      </c>
      <c r="L1919">
        <v>8892.2199999999993</v>
      </c>
    </row>
    <row r="1920" spans="11:12">
      <c r="K1920">
        <v>2553.33</v>
      </c>
      <c r="L1920">
        <v>8918.89</v>
      </c>
    </row>
    <row r="1921" spans="11:12">
      <c r="K1921">
        <v>2552.59</v>
      </c>
      <c r="L1921">
        <v>8937.93</v>
      </c>
    </row>
    <row r="1922" spans="11:12">
      <c r="K1922">
        <v>2551.85</v>
      </c>
      <c r="L1922">
        <v>8907.8700000000008</v>
      </c>
    </row>
    <row r="1923" spans="11:12">
      <c r="K1923">
        <v>2551.11</v>
      </c>
      <c r="L1923">
        <v>8879.1</v>
      </c>
    </row>
    <row r="1924" spans="11:12">
      <c r="K1924">
        <v>2550.36</v>
      </c>
      <c r="L1924">
        <v>8880.5400000000009</v>
      </c>
    </row>
    <row r="1925" spans="11:12">
      <c r="K1925">
        <v>2549.62</v>
      </c>
      <c r="L1925">
        <v>8886.0400000000009</v>
      </c>
    </row>
    <row r="1926" spans="11:12">
      <c r="K1926">
        <v>2548.88</v>
      </c>
      <c r="L1926">
        <v>8801.77</v>
      </c>
    </row>
    <row r="1927" spans="11:12">
      <c r="K1927">
        <v>2548.13</v>
      </c>
      <c r="L1927">
        <v>8745.85</v>
      </c>
    </row>
    <row r="1928" spans="11:12">
      <c r="K1928">
        <v>2547.39</v>
      </c>
      <c r="L1928">
        <v>8665.2800000000007</v>
      </c>
    </row>
    <row r="1929" spans="11:12">
      <c r="K1929">
        <v>2546.65</v>
      </c>
      <c r="L1929">
        <v>8582.33</v>
      </c>
    </row>
    <row r="1930" spans="11:12">
      <c r="K1930">
        <v>2545.9</v>
      </c>
      <c r="L1930">
        <v>8574.4</v>
      </c>
    </row>
    <row r="1931" spans="11:12">
      <c r="K1931">
        <v>2545.16</v>
      </c>
      <c r="L1931">
        <v>8580.85</v>
      </c>
    </row>
    <row r="1932" spans="11:12">
      <c r="K1932">
        <v>2544.41</v>
      </c>
      <c r="L1932">
        <v>8550.56</v>
      </c>
    </row>
    <row r="1933" spans="11:12">
      <c r="K1933">
        <v>2543.67</v>
      </c>
      <c r="L1933">
        <v>8573.5</v>
      </c>
    </row>
    <row r="1934" spans="11:12">
      <c r="K1934">
        <v>2542.9299999999998</v>
      </c>
      <c r="L1934">
        <v>8568.7199999999993</v>
      </c>
    </row>
    <row r="1935" spans="11:12">
      <c r="K1935">
        <v>2542.1799999999998</v>
      </c>
      <c r="L1935">
        <v>8578.0499999999993</v>
      </c>
    </row>
    <row r="1936" spans="11:12">
      <c r="K1936">
        <v>2541.44</v>
      </c>
      <c r="L1936">
        <v>8682.85</v>
      </c>
    </row>
    <row r="1937" spans="11:12">
      <c r="K1937">
        <v>2540.69</v>
      </c>
      <c r="L1937">
        <v>8731.2000000000007</v>
      </c>
    </row>
    <row r="1938" spans="11:12">
      <c r="K1938">
        <v>2539.9499999999998</v>
      </c>
      <c r="L1938">
        <v>8779.81</v>
      </c>
    </row>
    <row r="1939" spans="11:12">
      <c r="K1939">
        <v>2539.1999999999998</v>
      </c>
      <c r="L1939">
        <v>8824.89</v>
      </c>
    </row>
    <row r="1940" spans="11:12">
      <c r="K1940">
        <v>2538.46</v>
      </c>
      <c r="L1940">
        <v>8892.5300000000007</v>
      </c>
    </row>
    <row r="1941" spans="11:12">
      <c r="K1941">
        <v>2537.71</v>
      </c>
      <c r="L1941">
        <v>8906.57</v>
      </c>
    </row>
    <row r="1942" spans="11:12">
      <c r="K1942">
        <v>2536.9699999999998</v>
      </c>
      <c r="L1942">
        <v>8985.83</v>
      </c>
    </row>
    <row r="1943" spans="11:12">
      <c r="K1943">
        <v>2536.2199999999998</v>
      </c>
      <c r="L1943">
        <v>9038.43</v>
      </c>
    </row>
    <row r="1944" spans="11:12">
      <c r="K1944">
        <v>2535.48</v>
      </c>
      <c r="L1944">
        <v>9020.64</v>
      </c>
    </row>
    <row r="1945" spans="11:12">
      <c r="K1945">
        <v>2534.73</v>
      </c>
      <c r="L1945">
        <v>9024.69</v>
      </c>
    </row>
    <row r="1946" spans="11:12">
      <c r="K1946">
        <v>2533.9899999999998</v>
      </c>
      <c r="L1946">
        <v>9037.0499999999993</v>
      </c>
    </row>
    <row r="1947" spans="11:12">
      <c r="K1947">
        <v>2533.2399999999998</v>
      </c>
      <c r="L1947">
        <v>9019.84</v>
      </c>
    </row>
    <row r="1948" spans="11:12">
      <c r="K1948">
        <v>2532.5</v>
      </c>
      <c r="L1948">
        <v>8998.19</v>
      </c>
    </row>
    <row r="1949" spans="11:12">
      <c r="K1949">
        <v>2531.75</v>
      </c>
      <c r="L1949">
        <v>8976.44</v>
      </c>
    </row>
    <row r="1950" spans="11:12">
      <c r="K1950">
        <v>2531</v>
      </c>
      <c r="L1950">
        <v>8917.02</v>
      </c>
    </row>
    <row r="1951" spans="11:12">
      <c r="K1951">
        <v>2530.2600000000002</v>
      </c>
      <c r="L1951">
        <v>8944.9</v>
      </c>
    </row>
    <row r="1952" spans="11:12">
      <c r="K1952">
        <v>2529.5100000000002</v>
      </c>
      <c r="L1952">
        <v>8941.6299999999992</v>
      </c>
    </row>
    <row r="1953" spans="11:12">
      <c r="K1953">
        <v>2528.77</v>
      </c>
      <c r="L1953">
        <v>8889.59</v>
      </c>
    </row>
    <row r="1954" spans="11:12">
      <c r="K1954">
        <v>2528.02</v>
      </c>
      <c r="L1954">
        <v>8891.34</v>
      </c>
    </row>
    <row r="1955" spans="11:12">
      <c r="K1955">
        <v>2527.27</v>
      </c>
      <c r="L1955">
        <v>8898.26</v>
      </c>
    </row>
    <row r="1956" spans="11:12">
      <c r="K1956">
        <v>2526.5300000000002</v>
      </c>
      <c r="L1956">
        <v>8951.94</v>
      </c>
    </row>
    <row r="1957" spans="11:12">
      <c r="K1957">
        <v>2525.7800000000002</v>
      </c>
      <c r="L1957">
        <v>8962.81</v>
      </c>
    </row>
    <row r="1958" spans="11:12">
      <c r="K1958">
        <v>2525.0300000000002</v>
      </c>
      <c r="L1958">
        <v>9056.81</v>
      </c>
    </row>
    <row r="1959" spans="11:12">
      <c r="K1959">
        <v>2524.29</v>
      </c>
      <c r="L1959">
        <v>9040.2999999999993</v>
      </c>
    </row>
    <row r="1960" spans="11:12">
      <c r="K1960">
        <v>2523.54</v>
      </c>
      <c r="L1960">
        <v>9074.51</v>
      </c>
    </row>
    <row r="1961" spans="11:12">
      <c r="K1961">
        <v>2522.79</v>
      </c>
      <c r="L1961">
        <v>9110.52</v>
      </c>
    </row>
    <row r="1962" spans="11:12">
      <c r="K1962">
        <v>2522.0500000000002</v>
      </c>
      <c r="L1962">
        <v>9166.3799999999992</v>
      </c>
    </row>
    <row r="1963" spans="11:12">
      <c r="K1963">
        <v>2521.3000000000002</v>
      </c>
      <c r="L1963">
        <v>9171.76</v>
      </c>
    </row>
    <row r="1964" spans="11:12">
      <c r="K1964">
        <v>2520.5500000000002</v>
      </c>
      <c r="L1964">
        <v>9125.8700000000008</v>
      </c>
    </row>
    <row r="1965" spans="11:12">
      <c r="K1965">
        <v>2519.8000000000002</v>
      </c>
      <c r="L1965">
        <v>9088.56</v>
      </c>
    </row>
    <row r="1966" spans="11:12">
      <c r="K1966">
        <v>2519.06</v>
      </c>
      <c r="L1966">
        <v>9041.5</v>
      </c>
    </row>
    <row r="1967" spans="11:12">
      <c r="K1967">
        <v>2518.31</v>
      </c>
      <c r="L1967">
        <v>9007.34</v>
      </c>
    </row>
    <row r="1968" spans="11:12">
      <c r="K1968">
        <v>2517.56</v>
      </c>
      <c r="L1968">
        <v>8987.65</v>
      </c>
    </row>
    <row r="1969" spans="11:12">
      <c r="K1969">
        <v>2516.81</v>
      </c>
      <c r="L1969">
        <v>8925.61</v>
      </c>
    </row>
    <row r="1970" spans="11:12">
      <c r="K1970">
        <v>2516.06</v>
      </c>
      <c r="L1970">
        <v>8893.0300000000007</v>
      </c>
    </row>
    <row r="1971" spans="11:12">
      <c r="K1971">
        <v>2515.3200000000002</v>
      </c>
      <c r="L1971">
        <v>8925.0499999999993</v>
      </c>
    </row>
    <row r="1972" spans="11:12">
      <c r="K1972">
        <v>2514.5700000000002</v>
      </c>
      <c r="L1972">
        <v>8919.69</v>
      </c>
    </row>
    <row r="1973" spans="11:12">
      <c r="K1973">
        <v>2513.8200000000002</v>
      </c>
      <c r="L1973">
        <v>8947.33</v>
      </c>
    </row>
    <row r="1974" spans="11:12">
      <c r="K1974">
        <v>2513.0700000000002</v>
      </c>
      <c r="L1974">
        <v>8943.16</v>
      </c>
    </row>
    <row r="1975" spans="11:12">
      <c r="K1975">
        <v>2512.3200000000002</v>
      </c>
      <c r="L1975">
        <v>8920.94</v>
      </c>
    </row>
    <row r="1976" spans="11:12">
      <c r="K1976">
        <v>2511.5700000000002</v>
      </c>
      <c r="L1976">
        <v>8971.51</v>
      </c>
    </row>
    <row r="1977" spans="11:12">
      <c r="K1977">
        <v>2510.8200000000002</v>
      </c>
      <c r="L1977">
        <v>9039.2900000000009</v>
      </c>
    </row>
    <row r="1978" spans="11:12">
      <c r="K1978">
        <v>2510.08</v>
      </c>
      <c r="L1978">
        <v>9082.91</v>
      </c>
    </row>
    <row r="1979" spans="11:12">
      <c r="K1979">
        <v>2509.33</v>
      </c>
      <c r="L1979">
        <v>9104.24</v>
      </c>
    </row>
    <row r="1980" spans="11:12">
      <c r="K1980">
        <v>2508.58</v>
      </c>
      <c r="L1980">
        <v>9156.35</v>
      </c>
    </row>
    <row r="1981" spans="11:12">
      <c r="K1981">
        <v>2507.83</v>
      </c>
      <c r="L1981">
        <v>9221.35</v>
      </c>
    </row>
    <row r="1982" spans="11:12">
      <c r="K1982">
        <v>2507.08</v>
      </c>
      <c r="L1982">
        <v>9222.0499999999993</v>
      </c>
    </row>
    <row r="1983" spans="11:12">
      <c r="K1983">
        <v>2506.33</v>
      </c>
      <c r="L1983">
        <v>9189.66</v>
      </c>
    </row>
    <row r="1984" spans="11:12">
      <c r="K1984">
        <v>2505.58</v>
      </c>
      <c r="L1984">
        <v>9175.23</v>
      </c>
    </row>
    <row r="1985" spans="11:12">
      <c r="K1985">
        <v>2504.83</v>
      </c>
      <c r="L1985">
        <v>9126.1299999999992</v>
      </c>
    </row>
    <row r="1986" spans="11:12">
      <c r="K1986">
        <v>2504.08</v>
      </c>
      <c r="L1986">
        <v>9084</v>
      </c>
    </row>
    <row r="1987" spans="11:12">
      <c r="K1987">
        <v>2503.33</v>
      </c>
      <c r="L1987">
        <v>9079.69</v>
      </c>
    </row>
    <row r="1988" spans="11:12">
      <c r="K1988">
        <v>2502.58</v>
      </c>
      <c r="L1988">
        <v>9029.49</v>
      </c>
    </row>
    <row r="1989" spans="11:12">
      <c r="K1989">
        <v>2501.83</v>
      </c>
      <c r="L1989">
        <v>9056.6</v>
      </c>
    </row>
    <row r="1990" spans="11:12">
      <c r="K1990">
        <v>2501.08</v>
      </c>
      <c r="L1990">
        <v>8988.39</v>
      </c>
    </row>
    <row r="1991" spans="11:12">
      <c r="K1991">
        <v>2500.33</v>
      </c>
      <c r="L1991">
        <v>8988.0400000000009</v>
      </c>
    </row>
    <row r="1992" spans="11:12">
      <c r="K1992">
        <v>2499.58</v>
      </c>
      <c r="L1992">
        <v>8998.48</v>
      </c>
    </row>
    <row r="1993" spans="11:12">
      <c r="K1993">
        <v>2498.83</v>
      </c>
      <c r="L1993">
        <v>9037.67</v>
      </c>
    </row>
    <row r="1994" spans="11:12">
      <c r="K1994">
        <v>2498.08</v>
      </c>
      <c r="L1994">
        <v>9036.42</v>
      </c>
    </row>
    <row r="1995" spans="11:12">
      <c r="K1995">
        <v>2497.33</v>
      </c>
      <c r="L1995">
        <v>9084.73</v>
      </c>
    </row>
    <row r="1996" spans="11:12">
      <c r="K1996">
        <v>2496.58</v>
      </c>
      <c r="L1996">
        <v>9173.2099999999991</v>
      </c>
    </row>
    <row r="1997" spans="11:12">
      <c r="K1997">
        <v>2495.83</v>
      </c>
      <c r="L1997">
        <v>9205.92</v>
      </c>
    </row>
    <row r="1998" spans="11:12">
      <c r="K1998">
        <v>2495.0700000000002</v>
      </c>
      <c r="L1998">
        <v>9186.5499999999993</v>
      </c>
    </row>
    <row r="1999" spans="11:12">
      <c r="K1999">
        <v>2494.3200000000002</v>
      </c>
      <c r="L1999">
        <v>9193.06</v>
      </c>
    </row>
    <row r="2000" spans="11:12">
      <c r="K2000">
        <v>2493.5700000000002</v>
      </c>
      <c r="L2000">
        <v>9215.92</v>
      </c>
    </row>
    <row r="2001" spans="11:12">
      <c r="K2001">
        <v>2492.8200000000002</v>
      </c>
      <c r="L2001">
        <v>9234.52</v>
      </c>
    </row>
    <row r="2002" spans="11:12">
      <c r="K2002">
        <v>2492.0700000000002</v>
      </c>
      <c r="L2002">
        <v>9248.08</v>
      </c>
    </row>
    <row r="2003" spans="11:12">
      <c r="K2003">
        <v>2491.3200000000002</v>
      </c>
      <c r="L2003">
        <v>9254.1299999999992</v>
      </c>
    </row>
    <row r="2004" spans="11:12">
      <c r="K2004">
        <v>2490.5700000000002</v>
      </c>
      <c r="L2004">
        <v>9279.58</v>
      </c>
    </row>
    <row r="2005" spans="11:12">
      <c r="K2005">
        <v>2489.81</v>
      </c>
      <c r="L2005">
        <v>9319.5300000000007</v>
      </c>
    </row>
    <row r="2006" spans="11:12">
      <c r="K2006">
        <v>2489.06</v>
      </c>
      <c r="L2006">
        <v>9298.16</v>
      </c>
    </row>
    <row r="2007" spans="11:12">
      <c r="K2007">
        <v>2488.31</v>
      </c>
      <c r="L2007">
        <v>9259.7099999999991</v>
      </c>
    </row>
    <row r="2008" spans="11:12">
      <c r="K2008">
        <v>2487.56</v>
      </c>
      <c r="L2008">
        <v>9223.36</v>
      </c>
    </row>
    <row r="2009" spans="11:12">
      <c r="K2009">
        <v>2486.81</v>
      </c>
      <c r="L2009">
        <v>9198.75</v>
      </c>
    </row>
    <row r="2010" spans="11:12">
      <c r="K2010">
        <v>2486.0500000000002</v>
      </c>
      <c r="L2010">
        <v>9152.99</v>
      </c>
    </row>
    <row r="2011" spans="11:12">
      <c r="K2011">
        <v>2485.3000000000002</v>
      </c>
      <c r="L2011">
        <v>9130.17</v>
      </c>
    </row>
    <row r="2012" spans="11:12">
      <c r="K2012">
        <v>2484.5500000000002</v>
      </c>
      <c r="L2012">
        <v>9131.91</v>
      </c>
    </row>
    <row r="2013" spans="11:12">
      <c r="K2013">
        <v>2483.8000000000002</v>
      </c>
      <c r="L2013">
        <v>9123.7000000000007</v>
      </c>
    </row>
    <row r="2014" spans="11:12">
      <c r="K2014">
        <v>2483.04</v>
      </c>
      <c r="L2014">
        <v>9150.2199999999993</v>
      </c>
    </row>
    <row r="2015" spans="11:12">
      <c r="K2015">
        <v>2482.29</v>
      </c>
      <c r="L2015">
        <v>9183.1299999999992</v>
      </c>
    </row>
    <row r="2016" spans="11:12">
      <c r="K2016">
        <v>2481.54</v>
      </c>
      <c r="L2016">
        <v>9198.4</v>
      </c>
    </row>
    <row r="2017" spans="11:12">
      <c r="K2017">
        <v>2480.7800000000002</v>
      </c>
      <c r="L2017">
        <v>9187.5400000000009</v>
      </c>
    </row>
    <row r="2018" spans="11:12">
      <c r="K2018">
        <v>2480.0300000000002</v>
      </c>
      <c r="L2018">
        <v>9186.86</v>
      </c>
    </row>
    <row r="2019" spans="11:12">
      <c r="K2019">
        <v>2479.2800000000002</v>
      </c>
      <c r="L2019">
        <v>9206.1</v>
      </c>
    </row>
    <row r="2020" spans="11:12">
      <c r="K2020">
        <v>2478.52</v>
      </c>
      <c r="L2020">
        <v>9208.5400000000009</v>
      </c>
    </row>
    <row r="2021" spans="11:12">
      <c r="K2021">
        <v>2477.77</v>
      </c>
      <c r="L2021">
        <v>9233.02</v>
      </c>
    </row>
    <row r="2022" spans="11:12">
      <c r="K2022">
        <v>2477.02</v>
      </c>
      <c r="L2022">
        <v>9226.35</v>
      </c>
    </row>
    <row r="2023" spans="11:12">
      <c r="K2023">
        <v>2476.2600000000002</v>
      </c>
      <c r="L2023">
        <v>9170.44</v>
      </c>
    </row>
    <row r="2024" spans="11:12">
      <c r="K2024">
        <v>2475.5100000000002</v>
      </c>
      <c r="L2024">
        <v>9161.59</v>
      </c>
    </row>
    <row r="2025" spans="11:12">
      <c r="K2025">
        <v>2474.75</v>
      </c>
      <c r="L2025">
        <v>9188.51</v>
      </c>
    </row>
    <row r="2026" spans="11:12">
      <c r="K2026">
        <v>2474</v>
      </c>
      <c r="L2026">
        <v>9139.61</v>
      </c>
    </row>
    <row r="2027" spans="11:12">
      <c r="K2027">
        <v>2473.25</v>
      </c>
      <c r="L2027">
        <v>9179.31</v>
      </c>
    </row>
    <row r="2028" spans="11:12">
      <c r="K2028">
        <v>2472.4899999999998</v>
      </c>
      <c r="L2028">
        <v>9203.58</v>
      </c>
    </row>
    <row r="2029" spans="11:12">
      <c r="K2029">
        <v>2471.7399999999998</v>
      </c>
      <c r="L2029">
        <v>9241.14</v>
      </c>
    </row>
    <row r="2030" spans="11:12">
      <c r="K2030">
        <v>2470.98</v>
      </c>
      <c r="L2030">
        <v>9281.2000000000007</v>
      </c>
    </row>
    <row r="2031" spans="11:12">
      <c r="K2031">
        <v>2470.23</v>
      </c>
      <c r="L2031">
        <v>9213.44</v>
      </c>
    </row>
    <row r="2032" spans="11:12">
      <c r="K2032">
        <v>2469.4699999999998</v>
      </c>
      <c r="L2032">
        <v>9157.81</v>
      </c>
    </row>
    <row r="2033" spans="11:12">
      <c r="K2033">
        <v>2468.7199999999998</v>
      </c>
      <c r="L2033">
        <v>9051.33</v>
      </c>
    </row>
    <row r="2034" spans="11:12">
      <c r="K2034">
        <v>2467.96</v>
      </c>
      <c r="L2034">
        <v>9034.42</v>
      </c>
    </row>
    <row r="2035" spans="11:12">
      <c r="K2035">
        <v>2467.21</v>
      </c>
      <c r="L2035">
        <v>9009.56</v>
      </c>
    </row>
    <row r="2036" spans="11:12">
      <c r="K2036">
        <v>2466.4499999999998</v>
      </c>
      <c r="L2036">
        <v>9006</v>
      </c>
    </row>
    <row r="2037" spans="11:12">
      <c r="K2037">
        <v>2465.6999999999998</v>
      </c>
      <c r="L2037">
        <v>9025.01</v>
      </c>
    </row>
    <row r="2038" spans="11:12">
      <c r="K2038">
        <v>2464.94</v>
      </c>
      <c r="L2038">
        <v>9040.42</v>
      </c>
    </row>
    <row r="2039" spans="11:12">
      <c r="K2039">
        <v>2464.19</v>
      </c>
      <c r="L2039">
        <v>8986.94</v>
      </c>
    </row>
    <row r="2040" spans="11:12">
      <c r="K2040">
        <v>2463.4299999999998</v>
      </c>
      <c r="L2040">
        <v>9055.11</v>
      </c>
    </row>
    <row r="2041" spans="11:12">
      <c r="K2041">
        <v>2462.6799999999998</v>
      </c>
      <c r="L2041">
        <v>9073.8799999999992</v>
      </c>
    </row>
    <row r="2042" spans="11:12">
      <c r="K2042">
        <v>2461.92</v>
      </c>
      <c r="L2042">
        <v>9062.74</v>
      </c>
    </row>
    <row r="2043" spans="11:12">
      <c r="K2043">
        <v>2461.16</v>
      </c>
      <c r="L2043">
        <v>9156.2199999999993</v>
      </c>
    </row>
    <row r="2044" spans="11:12">
      <c r="K2044">
        <v>2460.41</v>
      </c>
      <c r="L2044">
        <v>9133.59</v>
      </c>
    </row>
    <row r="2045" spans="11:12">
      <c r="K2045">
        <v>2459.65</v>
      </c>
      <c r="L2045">
        <v>9173.6299999999992</v>
      </c>
    </row>
    <row r="2046" spans="11:12">
      <c r="K2046">
        <v>2458.89</v>
      </c>
      <c r="L2046">
        <v>9196.2099999999991</v>
      </c>
    </row>
    <row r="2047" spans="11:12">
      <c r="K2047">
        <v>2458.14</v>
      </c>
      <c r="L2047">
        <v>9171.6</v>
      </c>
    </row>
    <row r="2048" spans="11:12">
      <c r="K2048">
        <v>2457.38</v>
      </c>
      <c r="L2048">
        <v>9157.9500000000007</v>
      </c>
    </row>
    <row r="2049" spans="11:12">
      <c r="K2049">
        <v>2456.63</v>
      </c>
      <c r="L2049">
        <v>9149.6</v>
      </c>
    </row>
    <row r="2050" spans="11:12">
      <c r="K2050">
        <v>2455.87</v>
      </c>
      <c r="L2050">
        <v>9166.67</v>
      </c>
    </row>
    <row r="2051" spans="11:12">
      <c r="K2051">
        <v>2455.11</v>
      </c>
      <c r="L2051">
        <v>9171.49</v>
      </c>
    </row>
    <row r="2052" spans="11:12">
      <c r="K2052">
        <v>2454.35</v>
      </c>
      <c r="L2052">
        <v>9190.7199999999993</v>
      </c>
    </row>
    <row r="2053" spans="11:12">
      <c r="K2053">
        <v>2453.6</v>
      </c>
      <c r="L2053">
        <v>9228.34</v>
      </c>
    </row>
    <row r="2054" spans="11:12">
      <c r="K2054">
        <v>2452.84</v>
      </c>
      <c r="L2054">
        <v>9254.23</v>
      </c>
    </row>
    <row r="2055" spans="11:12">
      <c r="K2055">
        <v>2452.08</v>
      </c>
      <c r="L2055">
        <v>9228.43</v>
      </c>
    </row>
    <row r="2056" spans="11:12">
      <c r="K2056">
        <v>2451.33</v>
      </c>
      <c r="L2056">
        <v>9295.75</v>
      </c>
    </row>
    <row r="2057" spans="11:12">
      <c r="K2057">
        <v>2450.5700000000002</v>
      </c>
      <c r="L2057">
        <v>9240.15</v>
      </c>
    </row>
    <row r="2058" spans="11:12">
      <c r="K2058">
        <v>2449.81</v>
      </c>
      <c r="L2058">
        <v>9256.08</v>
      </c>
    </row>
    <row r="2059" spans="11:12">
      <c r="K2059">
        <v>2449.0500000000002</v>
      </c>
      <c r="L2059">
        <v>9283.81</v>
      </c>
    </row>
    <row r="2060" spans="11:12">
      <c r="K2060">
        <v>2448.29</v>
      </c>
      <c r="L2060">
        <v>9249.83</v>
      </c>
    </row>
    <row r="2061" spans="11:12">
      <c r="K2061">
        <v>2447.54</v>
      </c>
      <c r="L2061">
        <v>9259.0400000000009</v>
      </c>
    </row>
    <row r="2062" spans="11:12">
      <c r="K2062">
        <v>2446.7800000000002</v>
      </c>
      <c r="L2062">
        <v>9264.59</v>
      </c>
    </row>
    <row r="2063" spans="11:12">
      <c r="K2063">
        <v>2446.02</v>
      </c>
      <c r="L2063">
        <v>9219.33</v>
      </c>
    </row>
    <row r="2064" spans="11:12">
      <c r="K2064">
        <v>2445.2600000000002</v>
      </c>
      <c r="L2064">
        <v>9178.58</v>
      </c>
    </row>
    <row r="2065" spans="11:12">
      <c r="K2065">
        <v>2444.5</v>
      </c>
      <c r="L2065">
        <v>9095.52</v>
      </c>
    </row>
    <row r="2066" spans="11:12">
      <c r="K2066">
        <v>2443.75</v>
      </c>
      <c r="L2066">
        <v>9009.49</v>
      </c>
    </row>
    <row r="2067" spans="11:12">
      <c r="K2067">
        <v>2442.9899999999998</v>
      </c>
      <c r="L2067">
        <v>8991.39</v>
      </c>
    </row>
    <row r="2068" spans="11:12">
      <c r="K2068">
        <v>2442.23</v>
      </c>
      <c r="L2068">
        <v>8965.8799999999992</v>
      </c>
    </row>
    <row r="2069" spans="11:12">
      <c r="K2069">
        <v>2441.4699999999998</v>
      </c>
      <c r="L2069">
        <v>8955.2000000000007</v>
      </c>
    </row>
    <row r="2070" spans="11:12">
      <c r="K2070">
        <v>2440.71</v>
      </c>
      <c r="L2070">
        <v>8940.7900000000009</v>
      </c>
    </row>
    <row r="2071" spans="11:12">
      <c r="K2071">
        <v>2439.9499999999998</v>
      </c>
      <c r="L2071">
        <v>8930.66</v>
      </c>
    </row>
    <row r="2072" spans="11:12">
      <c r="K2072">
        <v>2439.19</v>
      </c>
      <c r="L2072">
        <v>8934.83</v>
      </c>
    </row>
    <row r="2073" spans="11:12">
      <c r="K2073">
        <v>2438.4299999999998</v>
      </c>
      <c r="L2073">
        <v>8911.7199999999993</v>
      </c>
    </row>
    <row r="2074" spans="11:12">
      <c r="K2074">
        <v>2437.67</v>
      </c>
      <c r="L2074">
        <v>8940.25</v>
      </c>
    </row>
    <row r="2075" spans="11:12">
      <c r="K2075">
        <v>2436.91</v>
      </c>
      <c r="L2075">
        <v>8919.3799999999992</v>
      </c>
    </row>
    <row r="2076" spans="11:12">
      <c r="K2076">
        <v>2436.15</v>
      </c>
      <c r="L2076">
        <v>8926.0300000000007</v>
      </c>
    </row>
    <row r="2077" spans="11:12">
      <c r="K2077">
        <v>2435.39</v>
      </c>
      <c r="L2077">
        <v>8907.92</v>
      </c>
    </row>
    <row r="2078" spans="11:12">
      <c r="K2078">
        <v>2434.64</v>
      </c>
      <c r="L2078">
        <v>8916.56</v>
      </c>
    </row>
    <row r="2079" spans="11:12">
      <c r="K2079">
        <v>2433.88</v>
      </c>
      <c r="L2079">
        <v>8870.65</v>
      </c>
    </row>
    <row r="2080" spans="11:12">
      <c r="K2080">
        <v>2433.12</v>
      </c>
      <c r="L2080">
        <v>8855.41</v>
      </c>
    </row>
    <row r="2081" spans="11:12">
      <c r="K2081">
        <v>2432.35</v>
      </c>
      <c r="L2081">
        <v>8814.81</v>
      </c>
    </row>
    <row r="2082" spans="11:12">
      <c r="K2082">
        <v>2431.59</v>
      </c>
      <c r="L2082">
        <v>8838.5</v>
      </c>
    </row>
    <row r="2083" spans="11:12">
      <c r="K2083">
        <v>2430.83</v>
      </c>
      <c r="L2083">
        <v>8904</v>
      </c>
    </row>
    <row r="2084" spans="11:12">
      <c r="K2084">
        <v>2430.0700000000002</v>
      </c>
      <c r="L2084">
        <v>8897.16</v>
      </c>
    </row>
    <row r="2085" spans="11:12">
      <c r="K2085">
        <v>2429.31</v>
      </c>
      <c r="L2085">
        <v>8880.94</v>
      </c>
    </row>
    <row r="2086" spans="11:12">
      <c r="K2086">
        <v>2428.5500000000002</v>
      </c>
      <c r="L2086">
        <v>8857.84</v>
      </c>
    </row>
    <row r="2087" spans="11:12">
      <c r="K2087">
        <v>2427.79</v>
      </c>
      <c r="L2087">
        <v>8844.49</v>
      </c>
    </row>
    <row r="2088" spans="11:12">
      <c r="K2088">
        <v>2427.0300000000002</v>
      </c>
      <c r="L2088">
        <v>8820</v>
      </c>
    </row>
    <row r="2089" spans="11:12">
      <c r="K2089">
        <v>2426.27</v>
      </c>
      <c r="L2089">
        <v>8782.5</v>
      </c>
    </row>
    <row r="2090" spans="11:12">
      <c r="K2090">
        <v>2425.5100000000002</v>
      </c>
      <c r="L2090">
        <v>8734.6299999999992</v>
      </c>
    </row>
    <row r="2091" spans="11:12">
      <c r="K2091">
        <v>2424.75</v>
      </c>
      <c r="L2091">
        <v>8735.0300000000007</v>
      </c>
    </row>
    <row r="2092" spans="11:12">
      <c r="K2092">
        <v>2423.9899999999998</v>
      </c>
      <c r="L2092">
        <v>8698.69</v>
      </c>
    </row>
    <row r="2093" spans="11:12">
      <c r="K2093">
        <v>2423.2199999999998</v>
      </c>
      <c r="L2093">
        <v>8692.06</v>
      </c>
    </row>
    <row r="2094" spans="11:12">
      <c r="K2094">
        <v>2422.46</v>
      </c>
      <c r="L2094">
        <v>8690.98</v>
      </c>
    </row>
    <row r="2095" spans="11:12">
      <c r="K2095">
        <v>2421.6999999999998</v>
      </c>
      <c r="L2095">
        <v>8736.5499999999993</v>
      </c>
    </row>
    <row r="2096" spans="11:12">
      <c r="K2096">
        <v>2420.94</v>
      </c>
      <c r="L2096">
        <v>8731.5499999999993</v>
      </c>
    </row>
    <row r="2097" spans="11:12">
      <c r="K2097">
        <v>2420.1799999999998</v>
      </c>
      <c r="L2097">
        <v>8796.57</v>
      </c>
    </row>
    <row r="2098" spans="11:12">
      <c r="K2098">
        <v>2419.42</v>
      </c>
      <c r="L2098">
        <v>8866.5</v>
      </c>
    </row>
    <row r="2099" spans="11:12">
      <c r="K2099">
        <v>2418.65</v>
      </c>
      <c r="L2099">
        <v>8907.74</v>
      </c>
    </row>
    <row r="2100" spans="11:12">
      <c r="K2100">
        <v>2417.89</v>
      </c>
      <c r="L2100">
        <v>8891.7999999999993</v>
      </c>
    </row>
    <row r="2101" spans="11:12">
      <c r="K2101">
        <v>2417.13</v>
      </c>
      <c r="L2101">
        <v>8859.34</v>
      </c>
    </row>
    <row r="2102" spans="11:12">
      <c r="K2102">
        <v>2416.37</v>
      </c>
      <c r="L2102">
        <v>8817.2099999999991</v>
      </c>
    </row>
    <row r="2103" spans="11:12">
      <c r="K2103">
        <v>2415.6</v>
      </c>
      <c r="L2103">
        <v>8849.9</v>
      </c>
    </row>
    <row r="2104" spans="11:12">
      <c r="K2104">
        <v>2414.84</v>
      </c>
      <c r="L2104">
        <v>8789.1</v>
      </c>
    </row>
    <row r="2105" spans="11:12">
      <c r="K2105">
        <v>2414.08</v>
      </c>
      <c r="L2105">
        <v>8790.09</v>
      </c>
    </row>
    <row r="2106" spans="11:12">
      <c r="K2106">
        <v>2413.3200000000002</v>
      </c>
      <c r="L2106">
        <v>8801.42</v>
      </c>
    </row>
    <row r="2107" spans="11:12">
      <c r="K2107">
        <v>2412.5500000000002</v>
      </c>
      <c r="L2107">
        <v>8781.7199999999993</v>
      </c>
    </row>
    <row r="2108" spans="11:12">
      <c r="K2108">
        <v>2411.79</v>
      </c>
      <c r="L2108">
        <v>8726.52</v>
      </c>
    </row>
    <row r="2109" spans="11:12">
      <c r="K2109">
        <v>2411.0300000000002</v>
      </c>
      <c r="L2109">
        <v>8756.4500000000007</v>
      </c>
    </row>
    <row r="2110" spans="11:12">
      <c r="K2110">
        <v>2410.2600000000002</v>
      </c>
      <c r="L2110">
        <v>8711.07</v>
      </c>
    </row>
    <row r="2111" spans="11:12">
      <c r="K2111">
        <v>2409.5</v>
      </c>
      <c r="L2111">
        <v>8710.16</v>
      </c>
    </row>
    <row r="2112" spans="11:12">
      <c r="K2112">
        <v>2408.7399999999998</v>
      </c>
      <c r="L2112">
        <v>8667.61</v>
      </c>
    </row>
    <row r="2113" spans="11:12">
      <c r="K2113">
        <v>2407.9699999999998</v>
      </c>
      <c r="L2113">
        <v>8730.4699999999993</v>
      </c>
    </row>
    <row r="2114" spans="11:12">
      <c r="K2114">
        <v>2407.21</v>
      </c>
      <c r="L2114">
        <v>8720.0499999999993</v>
      </c>
    </row>
    <row r="2115" spans="11:12">
      <c r="K2115">
        <v>2406.44</v>
      </c>
      <c r="L2115">
        <v>8648.39</v>
      </c>
    </row>
    <row r="2116" spans="11:12">
      <c r="K2116">
        <v>2405.6799999999998</v>
      </c>
      <c r="L2116">
        <v>8614.93</v>
      </c>
    </row>
    <row r="2117" spans="11:12">
      <c r="K2117">
        <v>2404.92</v>
      </c>
      <c r="L2117">
        <v>8569.2000000000007</v>
      </c>
    </row>
    <row r="2118" spans="11:12">
      <c r="K2118">
        <v>2404.15</v>
      </c>
      <c r="L2118">
        <v>8625.76</v>
      </c>
    </row>
    <row r="2119" spans="11:12">
      <c r="K2119">
        <v>2403.39</v>
      </c>
      <c r="L2119">
        <v>8591.5</v>
      </c>
    </row>
    <row r="2120" spans="11:12">
      <c r="K2120">
        <v>2402.62</v>
      </c>
      <c r="L2120">
        <v>8557.6299999999992</v>
      </c>
    </row>
    <row r="2121" spans="11:12">
      <c r="K2121">
        <v>2401.86</v>
      </c>
      <c r="L2121">
        <v>8590.2800000000007</v>
      </c>
    </row>
    <row r="2122" spans="11:12">
      <c r="K2122">
        <v>2401.09</v>
      </c>
      <c r="L2122">
        <v>8592.42</v>
      </c>
    </row>
    <row r="2123" spans="11:12">
      <c r="K2123">
        <v>2400.33</v>
      </c>
      <c r="L2123">
        <v>8562.2999999999993</v>
      </c>
    </row>
    <row r="2124" spans="11:12">
      <c r="K2124">
        <v>2399.56</v>
      </c>
      <c r="L2124">
        <v>8591.4699999999993</v>
      </c>
    </row>
    <row r="2125" spans="11:12">
      <c r="K2125">
        <v>2398.8000000000002</v>
      </c>
      <c r="L2125">
        <v>8620.1299999999992</v>
      </c>
    </row>
    <row r="2126" spans="11:12">
      <c r="K2126">
        <v>2398.0300000000002</v>
      </c>
      <c r="L2126">
        <v>8643.3799999999992</v>
      </c>
    </row>
    <row r="2127" spans="11:12">
      <c r="K2127">
        <v>2397.27</v>
      </c>
      <c r="L2127">
        <v>8652.9599999999991</v>
      </c>
    </row>
    <row r="2128" spans="11:12">
      <c r="K2128">
        <v>2396.5</v>
      </c>
      <c r="L2128">
        <v>8681</v>
      </c>
    </row>
    <row r="2129" spans="11:12">
      <c r="K2129">
        <v>2395.7399999999998</v>
      </c>
      <c r="L2129">
        <v>8709.48</v>
      </c>
    </row>
    <row r="2130" spans="11:12">
      <c r="K2130">
        <v>2394.9699999999998</v>
      </c>
      <c r="L2130">
        <v>8747.75</v>
      </c>
    </row>
    <row r="2131" spans="11:12">
      <c r="K2131">
        <v>2394.21</v>
      </c>
      <c r="L2131">
        <v>8731.5400000000009</v>
      </c>
    </row>
    <row r="2132" spans="11:12">
      <c r="K2132">
        <v>2393.44</v>
      </c>
      <c r="L2132">
        <v>8790.7000000000007</v>
      </c>
    </row>
    <row r="2133" spans="11:12">
      <c r="K2133">
        <v>2392.6799999999998</v>
      </c>
      <c r="L2133">
        <v>8791.4699999999993</v>
      </c>
    </row>
    <row r="2134" spans="11:12">
      <c r="K2134">
        <v>2391.91</v>
      </c>
      <c r="L2134">
        <v>8812.86</v>
      </c>
    </row>
    <row r="2135" spans="11:12">
      <c r="K2135">
        <v>2391.14</v>
      </c>
      <c r="L2135">
        <v>8743.82</v>
      </c>
    </row>
    <row r="2136" spans="11:12">
      <c r="K2136">
        <v>2390.38</v>
      </c>
      <c r="L2136">
        <v>8727.34</v>
      </c>
    </row>
    <row r="2137" spans="11:12">
      <c r="K2137">
        <v>2389.61</v>
      </c>
      <c r="L2137">
        <v>8646.23</v>
      </c>
    </row>
    <row r="2138" spans="11:12">
      <c r="K2138">
        <v>2388.84</v>
      </c>
      <c r="L2138">
        <v>8576.43</v>
      </c>
    </row>
    <row r="2139" spans="11:12">
      <c r="K2139">
        <v>2388.08</v>
      </c>
      <c r="L2139">
        <v>8483.77</v>
      </c>
    </row>
    <row r="2140" spans="11:12">
      <c r="K2140">
        <v>2387.31</v>
      </c>
      <c r="L2140">
        <v>8477.64</v>
      </c>
    </row>
    <row r="2141" spans="11:12">
      <c r="K2141">
        <v>2386.54</v>
      </c>
      <c r="L2141">
        <v>8471.7800000000007</v>
      </c>
    </row>
    <row r="2142" spans="11:12">
      <c r="K2142">
        <v>2385.7800000000002</v>
      </c>
      <c r="L2142">
        <v>8523.91</v>
      </c>
    </row>
    <row r="2143" spans="11:12">
      <c r="K2143">
        <v>2385.0100000000002</v>
      </c>
      <c r="L2143">
        <v>8502.14</v>
      </c>
    </row>
    <row r="2144" spans="11:12">
      <c r="K2144">
        <v>2384.2399999999998</v>
      </c>
      <c r="L2144">
        <v>8577.02</v>
      </c>
    </row>
    <row r="2145" spans="11:12">
      <c r="K2145">
        <v>2383.48</v>
      </c>
      <c r="L2145">
        <v>8677.51</v>
      </c>
    </row>
    <row r="2146" spans="11:12">
      <c r="K2146">
        <v>2382.71</v>
      </c>
      <c r="L2146">
        <v>8762.52</v>
      </c>
    </row>
    <row r="2147" spans="11:12">
      <c r="K2147">
        <v>2381.94</v>
      </c>
      <c r="L2147">
        <v>8782.4599999999991</v>
      </c>
    </row>
    <row r="2148" spans="11:12">
      <c r="K2148">
        <v>2381.17</v>
      </c>
      <c r="L2148">
        <v>8793.91</v>
      </c>
    </row>
    <row r="2149" spans="11:12">
      <c r="K2149">
        <v>2380.41</v>
      </c>
      <c r="L2149">
        <v>8795.32</v>
      </c>
    </row>
    <row r="2150" spans="11:12">
      <c r="K2150">
        <v>2379.64</v>
      </c>
      <c r="L2150">
        <v>8838.6200000000008</v>
      </c>
    </row>
    <row r="2151" spans="11:12">
      <c r="K2151">
        <v>2378.87</v>
      </c>
      <c r="L2151">
        <v>8812.8799999999992</v>
      </c>
    </row>
    <row r="2152" spans="11:12">
      <c r="K2152">
        <v>2378.1</v>
      </c>
      <c r="L2152">
        <v>8758.08</v>
      </c>
    </row>
    <row r="2153" spans="11:12">
      <c r="K2153">
        <v>2377.33</v>
      </c>
      <c r="L2153">
        <v>8720.31</v>
      </c>
    </row>
    <row r="2154" spans="11:12">
      <c r="K2154">
        <v>2376.5700000000002</v>
      </c>
      <c r="L2154">
        <v>8678.11</v>
      </c>
    </row>
    <row r="2155" spans="11:12">
      <c r="K2155">
        <v>2375.8000000000002</v>
      </c>
      <c r="L2155">
        <v>8625.98</v>
      </c>
    </row>
    <row r="2156" spans="11:12">
      <c r="K2156">
        <v>2375.0300000000002</v>
      </c>
      <c r="L2156">
        <v>8617.61</v>
      </c>
    </row>
    <row r="2157" spans="11:12">
      <c r="K2157">
        <v>2374.2600000000002</v>
      </c>
      <c r="L2157">
        <v>8610.1200000000008</v>
      </c>
    </row>
    <row r="2158" spans="11:12">
      <c r="K2158">
        <v>2373.4899999999998</v>
      </c>
      <c r="L2158">
        <v>8656.7900000000009</v>
      </c>
    </row>
    <row r="2159" spans="11:12">
      <c r="K2159">
        <v>2372.7199999999998</v>
      </c>
      <c r="L2159">
        <v>8679.4500000000007</v>
      </c>
    </row>
    <row r="2160" spans="11:12">
      <c r="K2160">
        <v>2371.9499999999998</v>
      </c>
      <c r="L2160">
        <v>8765.48</v>
      </c>
    </row>
    <row r="2161" spans="11:12">
      <c r="K2161">
        <v>2371.19</v>
      </c>
      <c r="L2161">
        <v>8757.99</v>
      </c>
    </row>
    <row r="2162" spans="11:12">
      <c r="K2162">
        <v>2370.42</v>
      </c>
      <c r="L2162">
        <v>8714.5</v>
      </c>
    </row>
    <row r="2163" spans="11:12">
      <c r="K2163">
        <v>2369.65</v>
      </c>
      <c r="L2163">
        <v>8657.25</v>
      </c>
    </row>
    <row r="2164" spans="11:12">
      <c r="K2164">
        <v>2368.88</v>
      </c>
      <c r="L2164">
        <v>8594.7199999999993</v>
      </c>
    </row>
    <row r="2165" spans="11:12">
      <c r="K2165">
        <v>2368.11</v>
      </c>
      <c r="L2165">
        <v>8585.66</v>
      </c>
    </row>
    <row r="2166" spans="11:12">
      <c r="K2166">
        <v>2367.34</v>
      </c>
      <c r="L2166">
        <v>8629.0400000000009</v>
      </c>
    </row>
    <row r="2167" spans="11:12">
      <c r="K2167">
        <v>2366.5700000000002</v>
      </c>
      <c r="L2167">
        <v>8613.9500000000007</v>
      </c>
    </row>
    <row r="2168" spans="11:12">
      <c r="K2168">
        <v>2365.8000000000002</v>
      </c>
      <c r="L2168">
        <v>8596.23</v>
      </c>
    </row>
    <row r="2169" spans="11:12">
      <c r="K2169">
        <v>2365.0300000000002</v>
      </c>
      <c r="L2169">
        <v>8631.02</v>
      </c>
    </row>
    <row r="2170" spans="11:12">
      <c r="K2170">
        <v>2364.2600000000002</v>
      </c>
      <c r="L2170">
        <v>8626.32</v>
      </c>
    </row>
    <row r="2171" spans="11:12">
      <c r="K2171">
        <v>2363.4899999999998</v>
      </c>
      <c r="L2171">
        <v>8636.76</v>
      </c>
    </row>
    <row r="2172" spans="11:12">
      <c r="K2172">
        <v>2362.7199999999998</v>
      </c>
      <c r="L2172">
        <v>8682.4599999999991</v>
      </c>
    </row>
    <row r="2173" spans="11:12">
      <c r="K2173">
        <v>2361.9499999999998</v>
      </c>
      <c r="L2173">
        <v>8704.25</v>
      </c>
    </row>
    <row r="2174" spans="11:12">
      <c r="K2174">
        <v>2361.1799999999998</v>
      </c>
      <c r="L2174">
        <v>8765.6</v>
      </c>
    </row>
    <row r="2175" spans="11:12">
      <c r="K2175">
        <v>2360.41</v>
      </c>
      <c r="L2175">
        <v>8821.2900000000009</v>
      </c>
    </row>
    <row r="2176" spans="11:12">
      <c r="K2176">
        <v>2359.64</v>
      </c>
      <c r="L2176">
        <v>8819.8799999999992</v>
      </c>
    </row>
    <row r="2177" spans="11:12">
      <c r="K2177">
        <v>2358.87</v>
      </c>
      <c r="L2177">
        <v>8771.25</v>
      </c>
    </row>
    <row r="2178" spans="11:12">
      <c r="K2178">
        <v>2358.09</v>
      </c>
      <c r="L2178">
        <v>8822.5300000000007</v>
      </c>
    </row>
    <row r="2179" spans="11:12">
      <c r="K2179">
        <v>2357.3200000000002</v>
      </c>
      <c r="L2179">
        <v>8833.58</v>
      </c>
    </row>
    <row r="2180" spans="11:12">
      <c r="K2180">
        <v>2356.5500000000002</v>
      </c>
      <c r="L2180">
        <v>8877.2099999999991</v>
      </c>
    </row>
    <row r="2181" spans="11:12">
      <c r="K2181">
        <v>2355.7800000000002</v>
      </c>
      <c r="L2181">
        <v>8941.26</v>
      </c>
    </row>
    <row r="2182" spans="11:12">
      <c r="K2182">
        <v>2355.0100000000002</v>
      </c>
      <c r="L2182">
        <v>8973.85</v>
      </c>
    </row>
    <row r="2183" spans="11:12">
      <c r="K2183">
        <v>2354.2399999999998</v>
      </c>
      <c r="L2183">
        <v>8967.2900000000009</v>
      </c>
    </row>
    <row r="2184" spans="11:12">
      <c r="K2184">
        <v>2353.4699999999998</v>
      </c>
      <c r="L2184">
        <v>8945.86</v>
      </c>
    </row>
    <row r="2185" spans="11:12">
      <c r="K2185">
        <v>2352.6999999999998</v>
      </c>
      <c r="L2185">
        <v>8946.2800000000007</v>
      </c>
    </row>
    <row r="2186" spans="11:12">
      <c r="K2186">
        <v>2351.92</v>
      </c>
      <c r="L2186">
        <v>8926.43</v>
      </c>
    </row>
    <row r="2187" spans="11:12">
      <c r="K2187">
        <v>2351.15</v>
      </c>
      <c r="L2187">
        <v>8902.99</v>
      </c>
    </row>
    <row r="2188" spans="11:12">
      <c r="K2188">
        <v>2350.38</v>
      </c>
      <c r="L2188">
        <v>8887.5</v>
      </c>
    </row>
    <row r="2189" spans="11:12">
      <c r="K2189">
        <v>2349.61</v>
      </c>
      <c r="L2189">
        <v>8833.16</v>
      </c>
    </row>
    <row r="2190" spans="11:12">
      <c r="K2190">
        <v>2348.84</v>
      </c>
      <c r="L2190">
        <v>8832.0499999999993</v>
      </c>
    </row>
    <row r="2191" spans="11:12">
      <c r="K2191">
        <v>2348.06</v>
      </c>
      <c r="L2191">
        <v>8813.57</v>
      </c>
    </row>
    <row r="2192" spans="11:12">
      <c r="K2192">
        <v>2347.29</v>
      </c>
      <c r="L2192">
        <v>8824.94</v>
      </c>
    </row>
    <row r="2193" spans="11:12">
      <c r="K2193">
        <v>2346.52</v>
      </c>
      <c r="L2193">
        <v>8825.0400000000009</v>
      </c>
    </row>
    <row r="2194" spans="11:12">
      <c r="K2194">
        <v>2345.7399999999998</v>
      </c>
      <c r="L2194">
        <v>8928.67</v>
      </c>
    </row>
    <row r="2195" spans="11:12">
      <c r="K2195">
        <v>2344.9699999999998</v>
      </c>
      <c r="L2195">
        <v>8958.2900000000009</v>
      </c>
    </row>
    <row r="2196" spans="11:12">
      <c r="K2196">
        <v>2344.1999999999998</v>
      </c>
      <c r="L2196">
        <v>9029.7000000000007</v>
      </c>
    </row>
    <row r="2197" spans="11:12">
      <c r="K2197">
        <v>2343.4299999999998</v>
      </c>
      <c r="L2197">
        <v>9040.26</v>
      </c>
    </row>
    <row r="2198" spans="11:12">
      <c r="K2198">
        <v>2342.65</v>
      </c>
      <c r="L2198">
        <v>9101.6299999999992</v>
      </c>
    </row>
    <row r="2199" spans="11:12">
      <c r="K2199">
        <v>2341.88</v>
      </c>
      <c r="L2199">
        <v>9096.32</v>
      </c>
    </row>
    <row r="2200" spans="11:12">
      <c r="K2200">
        <v>2341.11</v>
      </c>
      <c r="L2200">
        <v>9123.67</v>
      </c>
    </row>
    <row r="2201" spans="11:12">
      <c r="K2201">
        <v>2340.33</v>
      </c>
      <c r="L2201">
        <v>9069.14</v>
      </c>
    </row>
    <row r="2202" spans="11:12">
      <c r="K2202">
        <v>2339.56</v>
      </c>
      <c r="L2202">
        <v>9044.74</v>
      </c>
    </row>
    <row r="2203" spans="11:12">
      <c r="K2203">
        <v>2338.79</v>
      </c>
      <c r="L2203">
        <v>8960.9599999999991</v>
      </c>
    </row>
    <row r="2204" spans="11:12">
      <c r="K2204">
        <v>2338.0100000000002</v>
      </c>
      <c r="L2204">
        <v>8945.2099999999991</v>
      </c>
    </row>
    <row r="2205" spans="11:12">
      <c r="K2205">
        <v>2337.2399999999998</v>
      </c>
      <c r="L2205">
        <v>8918.3700000000008</v>
      </c>
    </row>
    <row r="2206" spans="11:12">
      <c r="K2206">
        <v>2336.46</v>
      </c>
      <c r="L2206">
        <v>8882.7099999999991</v>
      </c>
    </row>
    <row r="2207" spans="11:12">
      <c r="K2207">
        <v>2335.69</v>
      </c>
      <c r="L2207">
        <v>8851.7900000000009</v>
      </c>
    </row>
    <row r="2208" spans="11:12">
      <c r="K2208">
        <v>2334.92</v>
      </c>
      <c r="L2208">
        <v>8821.8799999999992</v>
      </c>
    </row>
    <row r="2209" spans="11:12">
      <c r="K2209">
        <v>2334.14</v>
      </c>
      <c r="L2209">
        <v>8863.43</v>
      </c>
    </row>
    <row r="2210" spans="11:12">
      <c r="K2210">
        <v>2333.37</v>
      </c>
      <c r="L2210">
        <v>8972.14</v>
      </c>
    </row>
    <row r="2211" spans="11:12">
      <c r="K2211">
        <v>2332.59</v>
      </c>
      <c r="L2211">
        <v>8969.1200000000008</v>
      </c>
    </row>
    <row r="2212" spans="11:12">
      <c r="K2212">
        <v>2331.8200000000002</v>
      </c>
      <c r="L2212">
        <v>9014.6</v>
      </c>
    </row>
    <row r="2213" spans="11:12">
      <c r="K2213">
        <v>2331.04</v>
      </c>
      <c r="L2213">
        <v>9043.93</v>
      </c>
    </row>
    <row r="2214" spans="11:12">
      <c r="K2214">
        <v>2330.27</v>
      </c>
      <c r="L2214">
        <v>9120.14</v>
      </c>
    </row>
    <row r="2215" spans="11:12">
      <c r="K2215">
        <v>2329.4899999999998</v>
      </c>
      <c r="L2215">
        <v>9141.99</v>
      </c>
    </row>
    <row r="2216" spans="11:12">
      <c r="K2216">
        <v>2328.7199999999998</v>
      </c>
      <c r="L2216">
        <v>9172.9</v>
      </c>
    </row>
    <row r="2217" spans="11:12">
      <c r="K2217">
        <v>2327.94</v>
      </c>
      <c r="L2217">
        <v>9178.0300000000007</v>
      </c>
    </row>
    <row r="2218" spans="11:12">
      <c r="K2218">
        <v>2327.17</v>
      </c>
      <c r="L2218">
        <v>9180.99</v>
      </c>
    </row>
    <row r="2219" spans="11:12">
      <c r="K2219">
        <v>2326.39</v>
      </c>
      <c r="L2219">
        <v>9154.15</v>
      </c>
    </row>
    <row r="2220" spans="11:12">
      <c r="K2220">
        <v>2325.62</v>
      </c>
      <c r="L2220">
        <v>9183.7199999999993</v>
      </c>
    </row>
    <row r="2221" spans="11:12">
      <c r="K2221">
        <v>2324.84</v>
      </c>
      <c r="L2221">
        <v>9167.35</v>
      </c>
    </row>
    <row r="2222" spans="11:12">
      <c r="K2222">
        <v>2324.06</v>
      </c>
      <c r="L2222">
        <v>9110.3799999999992</v>
      </c>
    </row>
    <row r="2223" spans="11:12">
      <c r="K2223">
        <v>2323.29</v>
      </c>
      <c r="L2223">
        <v>9087.44</v>
      </c>
    </row>
    <row r="2224" spans="11:12">
      <c r="K2224">
        <v>2322.5100000000002</v>
      </c>
      <c r="L2224">
        <v>9085.3799999999992</v>
      </c>
    </row>
    <row r="2225" spans="11:12">
      <c r="K2225">
        <v>2321.7399999999998</v>
      </c>
      <c r="L2225">
        <v>9145.1299999999992</v>
      </c>
    </row>
    <row r="2226" spans="11:12">
      <c r="K2226">
        <v>2320.96</v>
      </c>
      <c r="L2226">
        <v>9075.73</v>
      </c>
    </row>
    <row r="2227" spans="11:12">
      <c r="K2227">
        <v>2320.1799999999998</v>
      </c>
      <c r="L2227">
        <v>8941.31</v>
      </c>
    </row>
    <row r="2228" spans="11:12">
      <c r="K2228">
        <v>2319.41</v>
      </c>
      <c r="L2228">
        <v>8954.18</v>
      </c>
    </row>
    <row r="2229" spans="11:12">
      <c r="K2229">
        <v>2318.63</v>
      </c>
      <c r="L2229">
        <v>8918.6</v>
      </c>
    </row>
    <row r="2230" spans="11:12">
      <c r="K2230">
        <v>2317.85</v>
      </c>
      <c r="L2230">
        <v>8930.01</v>
      </c>
    </row>
    <row r="2231" spans="11:12">
      <c r="K2231">
        <v>2317.08</v>
      </c>
      <c r="L2231">
        <v>8962.0400000000009</v>
      </c>
    </row>
    <row r="2232" spans="11:12">
      <c r="K2232">
        <v>2316.3000000000002</v>
      </c>
      <c r="L2232">
        <v>8926.68</v>
      </c>
    </row>
    <row r="2233" spans="11:12">
      <c r="K2233">
        <v>2315.52</v>
      </c>
      <c r="L2233">
        <v>8934.43</v>
      </c>
    </row>
    <row r="2234" spans="11:12">
      <c r="K2234">
        <v>2314.7399999999998</v>
      </c>
      <c r="L2234">
        <v>8947.2800000000007</v>
      </c>
    </row>
    <row r="2235" spans="11:12">
      <c r="K2235">
        <v>2313.9699999999998</v>
      </c>
      <c r="L2235">
        <v>8960.24</v>
      </c>
    </row>
    <row r="2236" spans="11:12">
      <c r="K2236">
        <v>2313.19</v>
      </c>
      <c r="L2236">
        <v>9005.7099999999991</v>
      </c>
    </row>
    <row r="2237" spans="11:12">
      <c r="K2237">
        <v>2312.41</v>
      </c>
      <c r="L2237">
        <v>9024.6299999999992</v>
      </c>
    </row>
    <row r="2238" spans="11:12">
      <c r="K2238">
        <v>2311.63</v>
      </c>
      <c r="L2238">
        <v>9015.86</v>
      </c>
    </row>
    <row r="2239" spans="11:12">
      <c r="K2239">
        <v>2310.86</v>
      </c>
      <c r="L2239">
        <v>9049.59</v>
      </c>
    </row>
    <row r="2240" spans="11:12">
      <c r="K2240">
        <v>2310.08</v>
      </c>
      <c r="L2240">
        <v>9018.41</v>
      </c>
    </row>
    <row r="2241" spans="11:12">
      <c r="K2241">
        <v>2309.3000000000002</v>
      </c>
      <c r="L2241">
        <v>8988.24</v>
      </c>
    </row>
    <row r="2242" spans="11:12">
      <c r="K2242">
        <v>2308.52</v>
      </c>
      <c r="L2242">
        <v>8954.15</v>
      </c>
    </row>
    <row r="2243" spans="11:12">
      <c r="K2243">
        <v>2307.7399999999998</v>
      </c>
      <c r="L2243">
        <v>8918.73</v>
      </c>
    </row>
    <row r="2244" spans="11:12">
      <c r="K2244">
        <v>2306.9699999999998</v>
      </c>
      <c r="L2244">
        <v>8958.5</v>
      </c>
    </row>
    <row r="2245" spans="11:12">
      <c r="K2245">
        <v>2306.19</v>
      </c>
      <c r="L2245">
        <v>8937.41</v>
      </c>
    </row>
    <row r="2246" spans="11:12">
      <c r="K2246">
        <v>2305.41</v>
      </c>
      <c r="L2246">
        <v>8968.9699999999993</v>
      </c>
    </row>
    <row r="2247" spans="11:12">
      <c r="K2247">
        <v>2304.63</v>
      </c>
      <c r="L2247">
        <v>8944.92</v>
      </c>
    </row>
    <row r="2248" spans="11:12">
      <c r="K2248">
        <v>2303.85</v>
      </c>
      <c r="L2248">
        <v>8938.57</v>
      </c>
    </row>
    <row r="2249" spans="11:12">
      <c r="K2249">
        <v>2303.0700000000002</v>
      </c>
      <c r="L2249">
        <v>8896.15</v>
      </c>
    </row>
    <row r="2250" spans="11:12">
      <c r="K2250">
        <v>2302.29</v>
      </c>
      <c r="L2250">
        <v>8909.36</v>
      </c>
    </row>
    <row r="2251" spans="11:12">
      <c r="K2251">
        <v>2301.5100000000002</v>
      </c>
      <c r="L2251">
        <v>8914.34</v>
      </c>
    </row>
    <row r="2252" spans="11:12">
      <c r="K2252">
        <v>2300.7399999999998</v>
      </c>
      <c r="L2252">
        <v>8889.34</v>
      </c>
    </row>
    <row r="2253" spans="11:12">
      <c r="K2253">
        <v>2299.96</v>
      </c>
      <c r="L2253">
        <v>8835.2999999999993</v>
      </c>
    </row>
    <row r="2254" spans="11:12">
      <c r="K2254">
        <v>2299.1799999999998</v>
      </c>
      <c r="L2254">
        <v>8848.02</v>
      </c>
    </row>
    <row r="2255" spans="11:12">
      <c r="K2255">
        <v>2298.4</v>
      </c>
      <c r="L2255">
        <v>8855.1200000000008</v>
      </c>
    </row>
    <row r="2256" spans="11:12">
      <c r="K2256">
        <v>2297.62</v>
      </c>
      <c r="L2256">
        <v>8799.6200000000008</v>
      </c>
    </row>
    <row r="2257" spans="11:12">
      <c r="K2257">
        <v>2296.84</v>
      </c>
      <c r="L2257">
        <v>8814.34</v>
      </c>
    </row>
    <row r="2258" spans="11:12">
      <c r="K2258">
        <v>2296.06</v>
      </c>
      <c r="L2258">
        <v>8824.66</v>
      </c>
    </row>
    <row r="2259" spans="11:12">
      <c r="K2259">
        <v>2295.2800000000002</v>
      </c>
      <c r="L2259">
        <v>8791.24</v>
      </c>
    </row>
    <row r="2260" spans="11:12">
      <c r="K2260">
        <v>2294.5</v>
      </c>
      <c r="L2260">
        <v>8833.06</v>
      </c>
    </row>
    <row r="2261" spans="11:12">
      <c r="K2261">
        <v>2293.7199999999998</v>
      </c>
      <c r="L2261">
        <v>8868.3700000000008</v>
      </c>
    </row>
    <row r="2262" spans="11:12">
      <c r="K2262">
        <v>2292.94</v>
      </c>
      <c r="L2262">
        <v>8868.73</v>
      </c>
    </row>
    <row r="2263" spans="11:12">
      <c r="K2263">
        <v>2292.16</v>
      </c>
      <c r="L2263">
        <v>8844.9599999999991</v>
      </c>
    </row>
    <row r="2264" spans="11:12">
      <c r="K2264">
        <v>2291.38</v>
      </c>
      <c r="L2264">
        <v>8824</v>
      </c>
    </row>
    <row r="2265" spans="11:12">
      <c r="K2265">
        <v>2290.59</v>
      </c>
      <c r="L2265">
        <v>8789.85</v>
      </c>
    </row>
    <row r="2266" spans="11:12">
      <c r="K2266">
        <v>2289.81</v>
      </c>
      <c r="L2266">
        <v>8830.27</v>
      </c>
    </row>
    <row r="2267" spans="11:12">
      <c r="K2267">
        <v>2289.0300000000002</v>
      </c>
      <c r="L2267">
        <v>8811.07</v>
      </c>
    </row>
    <row r="2268" spans="11:12">
      <c r="K2268">
        <v>2288.25</v>
      </c>
      <c r="L2268">
        <v>8749.1299999999992</v>
      </c>
    </row>
    <row r="2269" spans="11:12">
      <c r="K2269">
        <v>2287.4699999999998</v>
      </c>
      <c r="L2269">
        <v>8746.7900000000009</v>
      </c>
    </row>
    <row r="2270" spans="11:12">
      <c r="K2270">
        <v>2286.69</v>
      </c>
      <c r="L2270">
        <v>8781.7099999999991</v>
      </c>
    </row>
    <row r="2271" spans="11:12">
      <c r="K2271">
        <v>2285.91</v>
      </c>
      <c r="L2271">
        <v>8767.5</v>
      </c>
    </row>
    <row r="2272" spans="11:12">
      <c r="K2272">
        <v>2285.13</v>
      </c>
      <c r="L2272">
        <v>8790.15</v>
      </c>
    </row>
    <row r="2273" spans="11:12">
      <c r="K2273">
        <v>2284.34</v>
      </c>
      <c r="L2273">
        <v>8864.35</v>
      </c>
    </row>
    <row r="2274" spans="11:12">
      <c r="K2274">
        <v>2283.56</v>
      </c>
      <c r="L2274">
        <v>8869.51</v>
      </c>
    </row>
    <row r="2275" spans="11:12">
      <c r="K2275">
        <v>2282.7800000000002</v>
      </c>
      <c r="L2275">
        <v>8885.27</v>
      </c>
    </row>
    <row r="2276" spans="11:12">
      <c r="K2276">
        <v>2282</v>
      </c>
      <c r="L2276">
        <v>8931.86</v>
      </c>
    </row>
    <row r="2277" spans="11:12">
      <c r="K2277">
        <v>2281.2199999999998</v>
      </c>
      <c r="L2277">
        <v>8954.02</v>
      </c>
    </row>
    <row r="2278" spans="11:12">
      <c r="K2278">
        <v>2280.4299999999998</v>
      </c>
      <c r="L2278">
        <v>8903.0400000000009</v>
      </c>
    </row>
    <row r="2279" spans="11:12">
      <c r="K2279">
        <v>2279.65</v>
      </c>
      <c r="L2279">
        <v>8839.02</v>
      </c>
    </row>
    <row r="2280" spans="11:12">
      <c r="K2280">
        <v>2278.87</v>
      </c>
      <c r="L2280">
        <v>8820.08</v>
      </c>
    </row>
    <row r="2281" spans="11:12">
      <c r="K2281">
        <v>2278.09</v>
      </c>
      <c r="L2281">
        <v>8770.75</v>
      </c>
    </row>
    <row r="2282" spans="11:12">
      <c r="K2282">
        <v>2277.3000000000002</v>
      </c>
      <c r="L2282">
        <v>8731.4</v>
      </c>
    </row>
    <row r="2283" spans="11:12">
      <c r="K2283">
        <v>2276.52</v>
      </c>
      <c r="L2283">
        <v>8643.69</v>
      </c>
    </row>
    <row r="2284" spans="11:12">
      <c r="K2284">
        <v>2275.7399999999998</v>
      </c>
      <c r="L2284">
        <v>8615.06</v>
      </c>
    </row>
    <row r="2285" spans="11:12">
      <c r="K2285">
        <v>2274.96</v>
      </c>
      <c r="L2285">
        <v>8576.09</v>
      </c>
    </row>
    <row r="2286" spans="11:12">
      <c r="K2286">
        <v>2274.17</v>
      </c>
      <c r="L2286">
        <v>8548.39</v>
      </c>
    </row>
    <row r="2287" spans="11:12">
      <c r="K2287">
        <v>2273.39</v>
      </c>
      <c r="L2287">
        <v>8571.11</v>
      </c>
    </row>
    <row r="2288" spans="11:12">
      <c r="K2288">
        <v>2272.61</v>
      </c>
      <c r="L2288">
        <v>8556.4599999999991</v>
      </c>
    </row>
    <row r="2289" spans="11:12">
      <c r="K2289">
        <v>2271.8200000000002</v>
      </c>
      <c r="L2289">
        <v>8538.23</v>
      </c>
    </row>
    <row r="2290" spans="11:12">
      <c r="K2290">
        <v>2271.04</v>
      </c>
      <c r="L2290">
        <v>8495.3799999999992</v>
      </c>
    </row>
    <row r="2291" spans="11:12">
      <c r="K2291">
        <v>2270.2600000000002</v>
      </c>
      <c r="L2291">
        <v>8516.9699999999993</v>
      </c>
    </row>
    <row r="2292" spans="11:12">
      <c r="K2292">
        <v>2269.4699999999998</v>
      </c>
      <c r="L2292">
        <v>8517.9</v>
      </c>
    </row>
    <row r="2293" spans="11:12">
      <c r="K2293">
        <v>2268.69</v>
      </c>
      <c r="L2293">
        <v>8520.31</v>
      </c>
    </row>
    <row r="2294" spans="11:12">
      <c r="K2294">
        <v>2267.9</v>
      </c>
      <c r="L2294">
        <v>8431.68</v>
      </c>
    </row>
    <row r="2295" spans="11:12">
      <c r="K2295">
        <v>2267.12</v>
      </c>
      <c r="L2295">
        <v>8419.9</v>
      </c>
    </row>
    <row r="2296" spans="11:12">
      <c r="K2296">
        <v>2266.34</v>
      </c>
      <c r="L2296">
        <v>8433.92</v>
      </c>
    </row>
    <row r="2297" spans="11:12">
      <c r="K2297">
        <v>2265.5500000000002</v>
      </c>
      <c r="L2297">
        <v>8396.84</v>
      </c>
    </row>
    <row r="2298" spans="11:12">
      <c r="K2298">
        <v>2264.77</v>
      </c>
      <c r="L2298">
        <v>8421.82</v>
      </c>
    </row>
    <row r="2299" spans="11:12">
      <c r="K2299">
        <v>2263.98</v>
      </c>
      <c r="L2299">
        <v>8457.6299999999992</v>
      </c>
    </row>
    <row r="2300" spans="11:12">
      <c r="K2300">
        <v>2263.1999999999998</v>
      </c>
      <c r="L2300">
        <v>8503.99</v>
      </c>
    </row>
    <row r="2301" spans="11:12">
      <c r="K2301">
        <v>2262.41</v>
      </c>
      <c r="L2301">
        <v>8478.4699999999993</v>
      </c>
    </row>
    <row r="2302" spans="11:12">
      <c r="K2302">
        <v>2261.63</v>
      </c>
      <c r="L2302">
        <v>8496.86</v>
      </c>
    </row>
    <row r="2303" spans="11:12">
      <c r="K2303">
        <v>2260.84</v>
      </c>
      <c r="L2303">
        <v>8520.91</v>
      </c>
    </row>
    <row r="2304" spans="11:12">
      <c r="K2304">
        <v>2260.06</v>
      </c>
      <c r="L2304">
        <v>8476.2900000000009</v>
      </c>
    </row>
    <row r="2305" spans="11:12">
      <c r="K2305">
        <v>2259.27</v>
      </c>
      <c r="L2305">
        <v>8453.7199999999993</v>
      </c>
    </row>
    <row r="2306" spans="11:12">
      <c r="K2306">
        <v>2258.4899999999998</v>
      </c>
      <c r="L2306">
        <v>8433.4500000000007</v>
      </c>
    </row>
    <row r="2307" spans="11:12">
      <c r="K2307">
        <v>2257.6999999999998</v>
      </c>
      <c r="L2307">
        <v>8375.02</v>
      </c>
    </row>
    <row r="2308" spans="11:12">
      <c r="K2308">
        <v>2256.92</v>
      </c>
      <c r="L2308">
        <v>8299.1</v>
      </c>
    </row>
    <row r="2309" spans="11:12">
      <c r="K2309">
        <v>2256.13</v>
      </c>
      <c r="L2309">
        <v>8272.93</v>
      </c>
    </row>
    <row r="2310" spans="11:12">
      <c r="K2310">
        <v>2255.34</v>
      </c>
      <c r="L2310">
        <v>8193.0400000000009</v>
      </c>
    </row>
    <row r="2311" spans="11:12">
      <c r="K2311">
        <v>2254.56</v>
      </c>
      <c r="L2311">
        <v>8213.3700000000008</v>
      </c>
    </row>
    <row r="2312" spans="11:12">
      <c r="K2312">
        <v>2253.77</v>
      </c>
      <c r="L2312">
        <v>8245.9599999999991</v>
      </c>
    </row>
    <row r="2313" spans="11:12">
      <c r="K2313">
        <v>2252.9899999999998</v>
      </c>
      <c r="L2313">
        <v>8271.98</v>
      </c>
    </row>
    <row r="2314" spans="11:12">
      <c r="K2314">
        <v>2252.1999999999998</v>
      </c>
      <c r="L2314">
        <v>8246.9</v>
      </c>
    </row>
    <row r="2315" spans="11:12">
      <c r="K2315">
        <v>2251.41</v>
      </c>
      <c r="L2315">
        <v>8264.19</v>
      </c>
    </row>
    <row r="2316" spans="11:12">
      <c r="K2316">
        <v>2250.63</v>
      </c>
      <c r="L2316">
        <v>8239.8799999999992</v>
      </c>
    </row>
    <row r="2317" spans="11:12">
      <c r="K2317">
        <v>2249.84</v>
      </c>
      <c r="L2317">
        <v>8235.11</v>
      </c>
    </row>
    <row r="2318" spans="11:12">
      <c r="K2318">
        <v>2249.0500000000002</v>
      </c>
      <c r="L2318">
        <v>8249.23</v>
      </c>
    </row>
    <row r="2319" spans="11:12">
      <c r="K2319">
        <v>2248.27</v>
      </c>
      <c r="L2319">
        <v>8257.6200000000008</v>
      </c>
    </row>
    <row r="2320" spans="11:12">
      <c r="K2320">
        <v>2247.48</v>
      </c>
      <c r="L2320">
        <v>8257.2000000000007</v>
      </c>
    </row>
    <row r="2321" spans="11:12">
      <c r="K2321">
        <v>2246.69</v>
      </c>
      <c r="L2321">
        <v>8269.5</v>
      </c>
    </row>
    <row r="2322" spans="11:12">
      <c r="K2322">
        <v>2245.9</v>
      </c>
      <c r="L2322">
        <v>8203.66</v>
      </c>
    </row>
    <row r="2323" spans="11:12">
      <c r="K2323">
        <v>2245.12</v>
      </c>
      <c r="L2323">
        <v>8176.52</v>
      </c>
    </row>
    <row r="2324" spans="11:12">
      <c r="K2324">
        <v>2244.33</v>
      </c>
      <c r="L2324">
        <v>8181.24</v>
      </c>
    </row>
    <row r="2325" spans="11:12">
      <c r="K2325">
        <v>2243.54</v>
      </c>
      <c r="L2325">
        <v>8233.4</v>
      </c>
    </row>
    <row r="2326" spans="11:12">
      <c r="K2326">
        <v>2242.75</v>
      </c>
      <c r="L2326">
        <v>8189.51</v>
      </c>
    </row>
    <row r="2327" spans="11:12">
      <c r="K2327">
        <v>2241.9699999999998</v>
      </c>
      <c r="L2327">
        <v>8152.62</v>
      </c>
    </row>
    <row r="2328" spans="11:12">
      <c r="K2328">
        <v>2241.1799999999998</v>
      </c>
      <c r="L2328">
        <v>8113.68</v>
      </c>
    </row>
    <row r="2329" spans="11:12">
      <c r="K2329">
        <v>2240.39</v>
      </c>
      <c r="L2329">
        <v>8072.49</v>
      </c>
    </row>
    <row r="2330" spans="11:12">
      <c r="K2330">
        <v>2239.6</v>
      </c>
      <c r="L2330">
        <v>8024.74</v>
      </c>
    </row>
    <row r="2331" spans="11:12">
      <c r="K2331">
        <v>2238.81</v>
      </c>
      <c r="L2331">
        <v>8003.79</v>
      </c>
    </row>
    <row r="2332" spans="11:12">
      <c r="K2332">
        <v>2238.0300000000002</v>
      </c>
      <c r="L2332">
        <v>7949.38</v>
      </c>
    </row>
    <row r="2333" spans="11:12">
      <c r="K2333">
        <v>2237.2399999999998</v>
      </c>
      <c r="L2333">
        <v>7990.98</v>
      </c>
    </row>
    <row r="2334" spans="11:12">
      <c r="K2334">
        <v>2236.4499999999998</v>
      </c>
      <c r="L2334">
        <v>7994.11</v>
      </c>
    </row>
    <row r="2335" spans="11:12">
      <c r="K2335">
        <v>2235.66</v>
      </c>
      <c r="L2335">
        <v>8009.58</v>
      </c>
    </row>
    <row r="2336" spans="11:12">
      <c r="K2336">
        <v>2234.87</v>
      </c>
      <c r="L2336">
        <v>8055.61</v>
      </c>
    </row>
    <row r="2337" spans="11:12">
      <c r="K2337">
        <v>2234.08</v>
      </c>
      <c r="L2337">
        <v>8074.06</v>
      </c>
    </row>
    <row r="2338" spans="11:12">
      <c r="K2338">
        <v>2233.29</v>
      </c>
      <c r="L2338">
        <v>8066.45</v>
      </c>
    </row>
    <row r="2339" spans="11:12">
      <c r="K2339">
        <v>2232.5</v>
      </c>
      <c r="L2339">
        <v>8102.15</v>
      </c>
    </row>
    <row r="2340" spans="11:12">
      <c r="K2340">
        <v>2231.71</v>
      </c>
      <c r="L2340">
        <v>8114.76</v>
      </c>
    </row>
    <row r="2341" spans="11:12">
      <c r="K2341">
        <v>2230.92</v>
      </c>
      <c r="L2341">
        <v>8155.58</v>
      </c>
    </row>
    <row r="2342" spans="11:12">
      <c r="K2342">
        <v>2230.13</v>
      </c>
      <c r="L2342">
        <v>8081.7</v>
      </c>
    </row>
    <row r="2343" spans="11:12">
      <c r="K2343">
        <v>2229.35</v>
      </c>
      <c r="L2343">
        <v>8060.63</v>
      </c>
    </row>
    <row r="2344" spans="11:12">
      <c r="K2344">
        <v>2228.56</v>
      </c>
      <c r="L2344">
        <v>8029.03</v>
      </c>
    </row>
    <row r="2345" spans="11:12">
      <c r="K2345">
        <v>2227.77</v>
      </c>
      <c r="L2345">
        <v>8020.75</v>
      </c>
    </row>
    <row r="2346" spans="11:12">
      <c r="K2346">
        <v>2226.98</v>
      </c>
      <c r="L2346">
        <v>7979.9</v>
      </c>
    </row>
    <row r="2347" spans="11:12">
      <c r="K2347">
        <v>2226.19</v>
      </c>
      <c r="L2347">
        <v>7898.07</v>
      </c>
    </row>
    <row r="2348" spans="11:12">
      <c r="K2348">
        <v>2225.4</v>
      </c>
      <c r="L2348">
        <v>7868.74</v>
      </c>
    </row>
    <row r="2349" spans="11:12">
      <c r="K2349">
        <v>2224.6</v>
      </c>
      <c r="L2349">
        <v>7939.93</v>
      </c>
    </row>
    <row r="2350" spans="11:12">
      <c r="K2350">
        <v>2223.81</v>
      </c>
      <c r="L2350">
        <v>7912.8</v>
      </c>
    </row>
    <row r="2351" spans="11:12">
      <c r="K2351">
        <v>2223.02</v>
      </c>
      <c r="L2351">
        <v>7911.33</v>
      </c>
    </row>
    <row r="2352" spans="11:12">
      <c r="K2352">
        <v>2222.23</v>
      </c>
      <c r="L2352">
        <v>7919.32</v>
      </c>
    </row>
    <row r="2353" spans="11:12">
      <c r="K2353">
        <v>2221.44</v>
      </c>
      <c r="L2353">
        <v>7902.26</v>
      </c>
    </row>
    <row r="2354" spans="11:12">
      <c r="K2354">
        <v>2220.65</v>
      </c>
      <c r="L2354">
        <v>7885.63</v>
      </c>
    </row>
    <row r="2355" spans="11:12">
      <c r="K2355">
        <v>2219.86</v>
      </c>
      <c r="L2355">
        <v>7840.02</v>
      </c>
    </row>
    <row r="2356" spans="11:12">
      <c r="K2356">
        <v>2219.0700000000002</v>
      </c>
      <c r="L2356">
        <v>7848.94</v>
      </c>
    </row>
    <row r="2357" spans="11:12">
      <c r="K2357">
        <v>2218.2800000000002</v>
      </c>
      <c r="L2357">
        <v>7913.42</v>
      </c>
    </row>
    <row r="2358" spans="11:12">
      <c r="K2358">
        <v>2217.4899999999998</v>
      </c>
      <c r="L2358">
        <v>7952.17</v>
      </c>
    </row>
    <row r="2359" spans="11:12">
      <c r="K2359">
        <v>2216.69</v>
      </c>
      <c r="L2359">
        <v>7987.09</v>
      </c>
    </row>
    <row r="2360" spans="11:12">
      <c r="K2360">
        <v>2215.9</v>
      </c>
      <c r="L2360">
        <v>7979.63</v>
      </c>
    </row>
    <row r="2361" spans="11:12">
      <c r="K2361">
        <v>2215.11</v>
      </c>
      <c r="L2361">
        <v>8021.15</v>
      </c>
    </row>
    <row r="2362" spans="11:12">
      <c r="K2362">
        <v>2214.3200000000002</v>
      </c>
      <c r="L2362">
        <v>7986.63</v>
      </c>
    </row>
    <row r="2363" spans="11:12">
      <c r="K2363">
        <v>2213.5300000000002</v>
      </c>
      <c r="L2363">
        <v>8011.23</v>
      </c>
    </row>
    <row r="2364" spans="11:12">
      <c r="K2364">
        <v>2212.7399999999998</v>
      </c>
      <c r="L2364">
        <v>8061.3</v>
      </c>
    </row>
    <row r="2365" spans="11:12">
      <c r="K2365">
        <v>2211.94</v>
      </c>
      <c r="L2365">
        <v>8151.72</v>
      </c>
    </row>
    <row r="2366" spans="11:12">
      <c r="K2366">
        <v>2211.15</v>
      </c>
      <c r="L2366">
        <v>8110.71</v>
      </c>
    </row>
    <row r="2367" spans="11:12">
      <c r="K2367">
        <v>2210.36</v>
      </c>
      <c r="L2367">
        <v>8129.57</v>
      </c>
    </row>
    <row r="2368" spans="11:12">
      <c r="K2368">
        <v>2209.5700000000002</v>
      </c>
      <c r="L2368">
        <v>8096.28</v>
      </c>
    </row>
    <row r="2369" spans="11:12">
      <c r="K2369">
        <v>2208.77</v>
      </c>
      <c r="L2369">
        <v>8066.67</v>
      </c>
    </row>
    <row r="2370" spans="11:12">
      <c r="K2370">
        <v>2207.98</v>
      </c>
      <c r="L2370">
        <v>8028.66</v>
      </c>
    </row>
    <row r="2371" spans="11:12">
      <c r="K2371">
        <v>2207.19</v>
      </c>
      <c r="L2371">
        <v>8021.55</v>
      </c>
    </row>
    <row r="2372" spans="11:12">
      <c r="K2372">
        <v>2206.39</v>
      </c>
      <c r="L2372">
        <v>8060.65</v>
      </c>
    </row>
    <row r="2373" spans="11:12">
      <c r="K2373">
        <v>2205.6</v>
      </c>
      <c r="L2373">
        <v>8060.36</v>
      </c>
    </row>
    <row r="2374" spans="11:12">
      <c r="K2374">
        <v>2204.81</v>
      </c>
      <c r="L2374">
        <v>8051.38</v>
      </c>
    </row>
    <row r="2375" spans="11:12">
      <c r="K2375">
        <v>2204.0100000000002</v>
      </c>
      <c r="L2375">
        <v>8036.99</v>
      </c>
    </row>
    <row r="2376" spans="11:12">
      <c r="K2376">
        <v>2203.2199999999998</v>
      </c>
      <c r="L2376">
        <v>8019.17</v>
      </c>
    </row>
    <row r="2377" spans="11:12">
      <c r="K2377">
        <v>2202.4299999999998</v>
      </c>
      <c r="L2377">
        <v>7990.08</v>
      </c>
    </row>
    <row r="2378" spans="11:12">
      <c r="K2378">
        <v>2201.63</v>
      </c>
      <c r="L2378">
        <v>7919.83</v>
      </c>
    </row>
    <row r="2379" spans="11:12">
      <c r="K2379">
        <v>2200.84</v>
      </c>
      <c r="L2379">
        <v>7922.63</v>
      </c>
    </row>
    <row r="2380" spans="11:12">
      <c r="K2380">
        <v>2200.0500000000002</v>
      </c>
      <c r="L2380">
        <v>7931.69</v>
      </c>
    </row>
    <row r="2381" spans="11:12">
      <c r="K2381">
        <v>2199.25</v>
      </c>
      <c r="L2381">
        <v>7953.43</v>
      </c>
    </row>
    <row r="2382" spans="11:12">
      <c r="K2382">
        <v>2198.46</v>
      </c>
      <c r="L2382">
        <v>7911.96</v>
      </c>
    </row>
    <row r="2383" spans="11:12">
      <c r="K2383">
        <v>2197.66</v>
      </c>
      <c r="L2383">
        <v>7927.72</v>
      </c>
    </row>
    <row r="2384" spans="11:12">
      <c r="K2384">
        <v>2196.87</v>
      </c>
      <c r="L2384">
        <v>7959.02</v>
      </c>
    </row>
    <row r="2385" spans="11:12">
      <c r="K2385">
        <v>2196.0700000000002</v>
      </c>
      <c r="L2385">
        <v>7991.09</v>
      </c>
    </row>
    <row r="2386" spans="11:12">
      <c r="K2386">
        <v>2195.2800000000002</v>
      </c>
      <c r="L2386">
        <v>8004.28</v>
      </c>
    </row>
    <row r="2387" spans="11:12">
      <c r="K2387">
        <v>2194.4899999999998</v>
      </c>
      <c r="L2387">
        <v>8033.85</v>
      </c>
    </row>
    <row r="2388" spans="11:12">
      <c r="K2388">
        <v>2193.69</v>
      </c>
      <c r="L2388">
        <v>8068.32</v>
      </c>
    </row>
    <row r="2389" spans="11:12">
      <c r="K2389">
        <v>2192.9</v>
      </c>
      <c r="L2389">
        <v>8055.59</v>
      </c>
    </row>
    <row r="2390" spans="11:12">
      <c r="K2390">
        <v>2192.1</v>
      </c>
      <c r="L2390">
        <v>8060.63</v>
      </c>
    </row>
    <row r="2391" spans="11:12">
      <c r="K2391">
        <v>2191.3000000000002</v>
      </c>
      <c r="L2391">
        <v>8057.71</v>
      </c>
    </row>
    <row r="2392" spans="11:12">
      <c r="K2392">
        <v>2190.5100000000002</v>
      </c>
      <c r="L2392">
        <v>8048.2</v>
      </c>
    </row>
    <row r="2393" spans="11:12">
      <c r="K2393">
        <v>2189.71</v>
      </c>
      <c r="L2393">
        <v>8038.89</v>
      </c>
    </row>
    <row r="2394" spans="11:12">
      <c r="K2394">
        <v>2188.92</v>
      </c>
      <c r="L2394">
        <v>8060.11</v>
      </c>
    </row>
    <row r="2395" spans="11:12">
      <c r="K2395">
        <v>2188.12</v>
      </c>
      <c r="L2395">
        <v>8109.53</v>
      </c>
    </row>
    <row r="2396" spans="11:12">
      <c r="K2396">
        <v>2187.33</v>
      </c>
      <c r="L2396">
        <v>8155.56</v>
      </c>
    </row>
    <row r="2397" spans="11:12">
      <c r="K2397">
        <v>2186.5300000000002</v>
      </c>
      <c r="L2397">
        <v>8191.75</v>
      </c>
    </row>
    <row r="2398" spans="11:12">
      <c r="K2398">
        <v>2185.73</v>
      </c>
      <c r="L2398">
        <v>8201.9699999999993</v>
      </c>
    </row>
    <row r="2399" spans="11:12">
      <c r="K2399">
        <v>2184.94</v>
      </c>
      <c r="L2399">
        <v>8148.6</v>
      </c>
    </row>
    <row r="2400" spans="11:12">
      <c r="K2400">
        <v>2184.14</v>
      </c>
      <c r="L2400">
        <v>8116.3</v>
      </c>
    </row>
    <row r="2401" spans="11:12">
      <c r="K2401">
        <v>2183.35</v>
      </c>
      <c r="L2401">
        <v>8084.59</v>
      </c>
    </row>
    <row r="2402" spans="11:12">
      <c r="K2402">
        <v>2182.5500000000002</v>
      </c>
      <c r="L2402">
        <v>8008.69</v>
      </c>
    </row>
    <row r="2403" spans="11:12">
      <c r="K2403">
        <v>2181.75</v>
      </c>
      <c r="L2403">
        <v>7981.74</v>
      </c>
    </row>
    <row r="2404" spans="11:12">
      <c r="K2404">
        <v>2180.96</v>
      </c>
      <c r="L2404">
        <v>7954.24</v>
      </c>
    </row>
    <row r="2405" spans="11:12">
      <c r="K2405">
        <v>2180.16</v>
      </c>
      <c r="L2405">
        <v>7907.61</v>
      </c>
    </row>
    <row r="2406" spans="11:12">
      <c r="K2406">
        <v>2179.36</v>
      </c>
      <c r="L2406">
        <v>7873.61</v>
      </c>
    </row>
    <row r="2407" spans="11:12">
      <c r="K2407">
        <v>2178.5700000000002</v>
      </c>
      <c r="L2407">
        <v>7801.46</v>
      </c>
    </row>
    <row r="2408" spans="11:12">
      <c r="K2408">
        <v>2177.77</v>
      </c>
      <c r="L2408">
        <v>7791.25</v>
      </c>
    </row>
    <row r="2409" spans="11:12">
      <c r="K2409">
        <v>2176.9699999999998</v>
      </c>
      <c r="L2409">
        <v>7765.33</v>
      </c>
    </row>
    <row r="2410" spans="11:12">
      <c r="K2410">
        <v>2176.17</v>
      </c>
      <c r="L2410">
        <v>7767.01</v>
      </c>
    </row>
    <row r="2411" spans="11:12">
      <c r="K2411">
        <v>2175.38</v>
      </c>
      <c r="L2411">
        <v>7828.02</v>
      </c>
    </row>
    <row r="2412" spans="11:12">
      <c r="K2412">
        <v>2174.58</v>
      </c>
      <c r="L2412">
        <v>7875.2</v>
      </c>
    </row>
    <row r="2413" spans="11:12">
      <c r="K2413">
        <v>2173.7800000000002</v>
      </c>
      <c r="L2413">
        <v>7893.14</v>
      </c>
    </row>
    <row r="2414" spans="11:12">
      <c r="K2414">
        <v>2172.98</v>
      </c>
      <c r="L2414">
        <v>7897.07</v>
      </c>
    </row>
    <row r="2415" spans="11:12">
      <c r="K2415">
        <v>2172.1799999999998</v>
      </c>
      <c r="L2415">
        <v>7878.83</v>
      </c>
    </row>
    <row r="2416" spans="11:12">
      <c r="K2416">
        <v>2171.39</v>
      </c>
      <c r="L2416">
        <v>7898.3</v>
      </c>
    </row>
    <row r="2417" spans="11:12">
      <c r="K2417">
        <v>2170.59</v>
      </c>
      <c r="L2417">
        <v>7911.64</v>
      </c>
    </row>
    <row r="2418" spans="11:12">
      <c r="K2418">
        <v>2169.79</v>
      </c>
      <c r="L2418">
        <v>7872.04</v>
      </c>
    </row>
    <row r="2419" spans="11:12">
      <c r="K2419">
        <v>2168.9899999999998</v>
      </c>
      <c r="L2419">
        <v>7892.57</v>
      </c>
    </row>
    <row r="2420" spans="11:12">
      <c r="K2420">
        <v>2168.19</v>
      </c>
      <c r="L2420">
        <v>7912.32</v>
      </c>
    </row>
    <row r="2421" spans="11:12">
      <c r="K2421">
        <v>2167.39</v>
      </c>
      <c r="L2421">
        <v>7869.16</v>
      </c>
    </row>
    <row r="2422" spans="11:12">
      <c r="K2422">
        <v>2166.59</v>
      </c>
      <c r="L2422">
        <v>7844.45</v>
      </c>
    </row>
    <row r="2423" spans="11:12">
      <c r="K2423">
        <v>2165.8000000000002</v>
      </c>
      <c r="L2423">
        <v>7773.79</v>
      </c>
    </row>
    <row r="2424" spans="11:12">
      <c r="K2424">
        <v>2165</v>
      </c>
      <c r="L2424">
        <v>7752.78</v>
      </c>
    </row>
    <row r="2425" spans="11:12">
      <c r="K2425">
        <v>2164.1999999999998</v>
      </c>
      <c r="L2425">
        <v>7711.51</v>
      </c>
    </row>
    <row r="2426" spans="11:12">
      <c r="K2426">
        <v>2163.4</v>
      </c>
      <c r="L2426">
        <v>7693.15</v>
      </c>
    </row>
    <row r="2427" spans="11:12">
      <c r="K2427">
        <v>2162.6</v>
      </c>
      <c r="L2427">
        <v>7681.29</v>
      </c>
    </row>
    <row r="2428" spans="11:12">
      <c r="K2428">
        <v>2161.8000000000002</v>
      </c>
      <c r="L2428">
        <v>7637.59</v>
      </c>
    </row>
    <row r="2429" spans="11:12">
      <c r="K2429">
        <v>2161</v>
      </c>
      <c r="L2429">
        <v>7647.35</v>
      </c>
    </row>
    <row r="2430" spans="11:12">
      <c r="K2430">
        <v>2160.1999999999998</v>
      </c>
      <c r="L2430">
        <v>7727.48</v>
      </c>
    </row>
    <row r="2431" spans="11:12">
      <c r="K2431">
        <v>2159.4</v>
      </c>
      <c r="L2431">
        <v>7804.91</v>
      </c>
    </row>
    <row r="2432" spans="11:12">
      <c r="K2432">
        <v>2158.6</v>
      </c>
      <c r="L2432">
        <v>7828.51</v>
      </c>
    </row>
    <row r="2433" spans="11:12">
      <c r="K2433">
        <v>2157.8000000000002</v>
      </c>
      <c r="L2433">
        <v>7868.02</v>
      </c>
    </row>
    <row r="2434" spans="11:12">
      <c r="K2434">
        <v>2157</v>
      </c>
      <c r="L2434">
        <v>7875.33</v>
      </c>
    </row>
    <row r="2435" spans="11:12">
      <c r="K2435">
        <v>2156.1999999999998</v>
      </c>
      <c r="L2435">
        <v>7907.51</v>
      </c>
    </row>
    <row r="2436" spans="11:12">
      <c r="K2436">
        <v>2155.4</v>
      </c>
      <c r="L2436">
        <v>7927.9</v>
      </c>
    </row>
    <row r="2437" spans="11:12">
      <c r="K2437">
        <v>2154.6</v>
      </c>
      <c r="L2437">
        <v>7886.65</v>
      </c>
    </row>
    <row r="2438" spans="11:12">
      <c r="K2438">
        <v>2153.8000000000002</v>
      </c>
      <c r="L2438">
        <v>7883.75</v>
      </c>
    </row>
    <row r="2439" spans="11:12">
      <c r="K2439">
        <v>2153</v>
      </c>
      <c r="L2439">
        <v>7842.23</v>
      </c>
    </row>
    <row r="2440" spans="11:12">
      <c r="K2440">
        <v>2152.1999999999998</v>
      </c>
      <c r="L2440">
        <v>7766.26</v>
      </c>
    </row>
    <row r="2441" spans="11:12">
      <c r="K2441">
        <v>2151.39</v>
      </c>
      <c r="L2441">
        <v>7668.75</v>
      </c>
    </row>
    <row r="2442" spans="11:12">
      <c r="K2442">
        <v>2150.59</v>
      </c>
      <c r="L2442">
        <v>7629.09</v>
      </c>
    </row>
    <row r="2443" spans="11:12">
      <c r="K2443">
        <v>2149.79</v>
      </c>
      <c r="L2443">
        <v>7568.62</v>
      </c>
    </row>
    <row r="2444" spans="11:12">
      <c r="K2444">
        <v>2148.9899999999998</v>
      </c>
      <c r="L2444">
        <v>7560.02</v>
      </c>
    </row>
    <row r="2445" spans="11:12">
      <c r="K2445">
        <v>2148.19</v>
      </c>
      <c r="L2445">
        <v>7610.43</v>
      </c>
    </row>
    <row r="2446" spans="11:12">
      <c r="K2446">
        <v>2147.39</v>
      </c>
      <c r="L2446">
        <v>7603.29</v>
      </c>
    </row>
    <row r="2447" spans="11:12">
      <c r="K2447">
        <v>2146.59</v>
      </c>
      <c r="L2447">
        <v>7637.03</v>
      </c>
    </row>
    <row r="2448" spans="11:12">
      <c r="K2448">
        <v>2145.7800000000002</v>
      </c>
      <c r="L2448">
        <v>7623.06</v>
      </c>
    </row>
    <row r="2449" spans="11:12">
      <c r="K2449">
        <v>2144.98</v>
      </c>
      <c r="L2449">
        <v>7626.4</v>
      </c>
    </row>
    <row r="2450" spans="11:12">
      <c r="K2450">
        <v>2144.1799999999998</v>
      </c>
      <c r="L2450">
        <v>7585.09</v>
      </c>
    </row>
    <row r="2451" spans="11:12">
      <c r="K2451">
        <v>2143.38</v>
      </c>
      <c r="L2451">
        <v>7566.34</v>
      </c>
    </row>
    <row r="2452" spans="11:12">
      <c r="K2452">
        <v>2142.5700000000002</v>
      </c>
      <c r="L2452">
        <v>7551.36</v>
      </c>
    </row>
    <row r="2453" spans="11:12">
      <c r="K2453">
        <v>2141.77</v>
      </c>
      <c r="L2453">
        <v>7523.12</v>
      </c>
    </row>
    <row r="2454" spans="11:12">
      <c r="K2454">
        <v>2140.9699999999998</v>
      </c>
      <c r="L2454">
        <v>7501.29</v>
      </c>
    </row>
    <row r="2455" spans="11:12">
      <c r="K2455">
        <v>2140.17</v>
      </c>
      <c r="L2455">
        <v>7452.84</v>
      </c>
    </row>
    <row r="2456" spans="11:12">
      <c r="K2456">
        <v>2139.36</v>
      </c>
      <c r="L2456">
        <v>7437.96</v>
      </c>
    </row>
    <row r="2457" spans="11:12">
      <c r="K2457">
        <v>2138.56</v>
      </c>
      <c r="L2457">
        <v>7450.97</v>
      </c>
    </row>
    <row r="2458" spans="11:12">
      <c r="K2458">
        <v>2137.7600000000002</v>
      </c>
      <c r="L2458">
        <v>7493.23</v>
      </c>
    </row>
    <row r="2459" spans="11:12">
      <c r="K2459">
        <v>2136.9499999999998</v>
      </c>
      <c r="L2459">
        <v>7502</v>
      </c>
    </row>
    <row r="2460" spans="11:12">
      <c r="K2460">
        <v>2136.15</v>
      </c>
      <c r="L2460">
        <v>7533.23</v>
      </c>
    </row>
    <row r="2461" spans="11:12">
      <c r="K2461">
        <v>2135.35</v>
      </c>
      <c r="L2461">
        <v>7586.91</v>
      </c>
    </row>
    <row r="2462" spans="11:12">
      <c r="K2462">
        <v>2134.54</v>
      </c>
      <c r="L2462">
        <v>7590.48</v>
      </c>
    </row>
    <row r="2463" spans="11:12">
      <c r="K2463">
        <v>2133.7399999999998</v>
      </c>
      <c r="L2463">
        <v>7617.79</v>
      </c>
    </row>
    <row r="2464" spans="11:12">
      <c r="K2464">
        <v>2132.94</v>
      </c>
      <c r="L2464">
        <v>7613.88</v>
      </c>
    </row>
    <row r="2465" spans="11:12">
      <c r="K2465">
        <v>2132.13</v>
      </c>
      <c r="L2465">
        <v>7574.83</v>
      </c>
    </row>
    <row r="2466" spans="11:12">
      <c r="K2466">
        <v>2131.33</v>
      </c>
      <c r="L2466">
        <v>7561.92</v>
      </c>
    </row>
    <row r="2467" spans="11:12">
      <c r="K2467">
        <v>2130.52</v>
      </c>
      <c r="L2467">
        <v>7571.4</v>
      </c>
    </row>
    <row r="2468" spans="11:12">
      <c r="K2468">
        <v>2129.7199999999998</v>
      </c>
      <c r="L2468">
        <v>7552.97</v>
      </c>
    </row>
    <row r="2469" spans="11:12">
      <c r="K2469">
        <v>2128.92</v>
      </c>
      <c r="L2469">
        <v>7523.84</v>
      </c>
    </row>
    <row r="2470" spans="11:12">
      <c r="K2470">
        <v>2128.11</v>
      </c>
      <c r="L2470">
        <v>7517.68</v>
      </c>
    </row>
    <row r="2471" spans="11:12">
      <c r="K2471">
        <v>2127.31</v>
      </c>
      <c r="L2471">
        <v>7491.64</v>
      </c>
    </row>
    <row r="2472" spans="11:12">
      <c r="K2472">
        <v>2126.5</v>
      </c>
      <c r="L2472">
        <v>7476.31</v>
      </c>
    </row>
    <row r="2473" spans="11:12">
      <c r="K2473">
        <v>2125.6999999999998</v>
      </c>
      <c r="L2473">
        <v>7460.77</v>
      </c>
    </row>
    <row r="2474" spans="11:12">
      <c r="K2474">
        <v>2124.89</v>
      </c>
      <c r="L2474">
        <v>7391.29</v>
      </c>
    </row>
    <row r="2475" spans="11:12">
      <c r="K2475">
        <v>2124.09</v>
      </c>
      <c r="L2475">
        <v>7329.93</v>
      </c>
    </row>
    <row r="2476" spans="11:12">
      <c r="K2476">
        <v>2123.2800000000002</v>
      </c>
      <c r="L2476">
        <v>7339.33</v>
      </c>
    </row>
    <row r="2477" spans="11:12">
      <c r="K2477">
        <v>2122.48</v>
      </c>
      <c r="L2477">
        <v>7303.75</v>
      </c>
    </row>
    <row r="2478" spans="11:12">
      <c r="K2478">
        <v>2121.67</v>
      </c>
      <c r="L2478">
        <v>7245.3</v>
      </c>
    </row>
    <row r="2479" spans="11:12">
      <c r="K2479">
        <v>2120.87</v>
      </c>
      <c r="L2479">
        <v>7196.76</v>
      </c>
    </row>
    <row r="2480" spans="11:12">
      <c r="K2480">
        <v>2120.06</v>
      </c>
      <c r="L2480">
        <v>7206.01</v>
      </c>
    </row>
    <row r="2481" spans="11:12">
      <c r="K2481">
        <v>2119.25</v>
      </c>
      <c r="L2481">
        <v>7177.19</v>
      </c>
    </row>
    <row r="2482" spans="11:12">
      <c r="K2482">
        <v>2118.4499999999998</v>
      </c>
      <c r="L2482">
        <v>7201.27</v>
      </c>
    </row>
    <row r="2483" spans="11:12">
      <c r="K2483">
        <v>2117.64</v>
      </c>
      <c r="L2483">
        <v>7172.28</v>
      </c>
    </row>
    <row r="2484" spans="11:12">
      <c r="K2484">
        <v>2116.84</v>
      </c>
      <c r="L2484">
        <v>7150.69</v>
      </c>
    </row>
    <row r="2485" spans="11:12">
      <c r="K2485">
        <v>2116.0300000000002</v>
      </c>
      <c r="L2485">
        <v>7157.72</v>
      </c>
    </row>
    <row r="2486" spans="11:12">
      <c r="K2486">
        <v>2115.2199999999998</v>
      </c>
      <c r="L2486">
        <v>7154.92</v>
      </c>
    </row>
    <row r="2487" spans="11:12">
      <c r="K2487">
        <v>2114.42</v>
      </c>
      <c r="L2487">
        <v>7190.06</v>
      </c>
    </row>
    <row r="2488" spans="11:12">
      <c r="K2488">
        <v>2113.61</v>
      </c>
      <c r="L2488">
        <v>7181.07</v>
      </c>
    </row>
    <row r="2489" spans="11:12">
      <c r="K2489">
        <v>2112.8000000000002</v>
      </c>
      <c r="L2489">
        <v>7167.27</v>
      </c>
    </row>
    <row r="2490" spans="11:12">
      <c r="K2490">
        <v>2112</v>
      </c>
      <c r="L2490">
        <v>7145.34</v>
      </c>
    </row>
    <row r="2491" spans="11:12">
      <c r="K2491">
        <v>2111.19</v>
      </c>
      <c r="L2491">
        <v>7127.34</v>
      </c>
    </row>
    <row r="2492" spans="11:12">
      <c r="K2492">
        <v>2110.38</v>
      </c>
      <c r="L2492">
        <v>7145.59</v>
      </c>
    </row>
    <row r="2493" spans="11:12">
      <c r="K2493">
        <v>2109.58</v>
      </c>
      <c r="L2493">
        <v>7078.1</v>
      </c>
    </row>
    <row r="2494" spans="11:12">
      <c r="K2494">
        <v>2108.77</v>
      </c>
      <c r="L2494">
        <v>7065.21</v>
      </c>
    </row>
    <row r="2495" spans="11:12">
      <c r="K2495">
        <v>2107.96</v>
      </c>
      <c r="L2495">
        <v>7070.19</v>
      </c>
    </row>
    <row r="2496" spans="11:12">
      <c r="K2496">
        <v>2107.15</v>
      </c>
      <c r="L2496">
        <v>7096.93</v>
      </c>
    </row>
    <row r="2497" spans="11:12">
      <c r="K2497">
        <v>2106.34</v>
      </c>
      <c r="L2497">
        <v>7076.78</v>
      </c>
    </row>
    <row r="2498" spans="11:12">
      <c r="K2498">
        <v>2105.54</v>
      </c>
      <c r="L2498">
        <v>7040.06</v>
      </c>
    </row>
    <row r="2499" spans="11:12">
      <c r="K2499">
        <v>2104.73</v>
      </c>
      <c r="L2499">
        <v>6998.12</v>
      </c>
    </row>
    <row r="2500" spans="11:12">
      <c r="K2500">
        <v>2103.92</v>
      </c>
      <c r="L2500">
        <v>6992</v>
      </c>
    </row>
    <row r="2501" spans="11:12">
      <c r="K2501">
        <v>2103.11</v>
      </c>
      <c r="L2501">
        <v>6995.32</v>
      </c>
    </row>
    <row r="2502" spans="11:12">
      <c r="K2502">
        <v>2102.3000000000002</v>
      </c>
      <c r="L2502">
        <v>6981.6</v>
      </c>
    </row>
    <row r="2503" spans="11:12">
      <c r="K2503">
        <v>2101.5</v>
      </c>
      <c r="L2503">
        <v>6988.75</v>
      </c>
    </row>
    <row r="2504" spans="11:12">
      <c r="K2504">
        <v>2100.69</v>
      </c>
      <c r="L2504">
        <v>6954.33</v>
      </c>
    </row>
    <row r="2505" spans="11:12">
      <c r="K2505">
        <v>2099.88</v>
      </c>
      <c r="L2505">
        <v>6977.31</v>
      </c>
    </row>
    <row r="2506" spans="11:12">
      <c r="K2506">
        <v>2099.0700000000002</v>
      </c>
      <c r="L2506">
        <v>6949</v>
      </c>
    </row>
    <row r="2507" spans="11:12">
      <c r="K2507">
        <v>2098.2600000000002</v>
      </c>
      <c r="L2507">
        <v>6926.08</v>
      </c>
    </row>
    <row r="2508" spans="11:12">
      <c r="K2508">
        <v>2097.4499999999998</v>
      </c>
      <c r="L2508">
        <v>6869.25</v>
      </c>
    </row>
    <row r="2509" spans="11:12">
      <c r="K2509">
        <v>2096.64</v>
      </c>
      <c r="L2509">
        <v>6831.06</v>
      </c>
    </row>
    <row r="2510" spans="11:12">
      <c r="K2510">
        <v>2095.83</v>
      </c>
      <c r="L2510">
        <v>6845.8</v>
      </c>
    </row>
    <row r="2511" spans="11:12">
      <c r="K2511">
        <v>2095.02</v>
      </c>
      <c r="L2511">
        <v>6863.52</v>
      </c>
    </row>
    <row r="2512" spans="11:12">
      <c r="K2512">
        <v>2094.2199999999998</v>
      </c>
      <c r="L2512">
        <v>6896.35</v>
      </c>
    </row>
    <row r="2513" spans="11:12">
      <c r="K2513">
        <v>2093.41</v>
      </c>
      <c r="L2513">
        <v>6886.67</v>
      </c>
    </row>
    <row r="2514" spans="11:12">
      <c r="K2514">
        <v>2092.6</v>
      </c>
      <c r="L2514">
        <v>6920.94</v>
      </c>
    </row>
    <row r="2515" spans="11:12">
      <c r="K2515">
        <v>2091.79</v>
      </c>
      <c r="L2515">
        <v>6961.22</v>
      </c>
    </row>
    <row r="2516" spans="11:12">
      <c r="K2516">
        <v>2090.98</v>
      </c>
      <c r="L2516">
        <v>6990.61</v>
      </c>
    </row>
    <row r="2517" spans="11:12">
      <c r="K2517">
        <v>2090.17</v>
      </c>
      <c r="L2517">
        <v>7051.29</v>
      </c>
    </row>
    <row r="2518" spans="11:12">
      <c r="K2518">
        <v>2089.36</v>
      </c>
      <c r="L2518">
        <v>7090.95</v>
      </c>
    </row>
    <row r="2519" spans="11:12">
      <c r="K2519">
        <v>2088.5500000000002</v>
      </c>
      <c r="L2519">
        <v>7096.73</v>
      </c>
    </row>
    <row r="2520" spans="11:12">
      <c r="K2520">
        <v>2087.73</v>
      </c>
      <c r="L2520">
        <v>7120.91</v>
      </c>
    </row>
    <row r="2521" spans="11:12">
      <c r="K2521">
        <v>2086.92</v>
      </c>
      <c r="L2521">
        <v>7114.63</v>
      </c>
    </row>
    <row r="2522" spans="11:12">
      <c r="K2522">
        <v>2086.11</v>
      </c>
      <c r="L2522">
        <v>7022.16</v>
      </c>
    </row>
    <row r="2523" spans="11:12">
      <c r="K2523">
        <v>2085.3000000000002</v>
      </c>
      <c r="L2523">
        <v>6951</v>
      </c>
    </row>
    <row r="2524" spans="11:12">
      <c r="K2524">
        <v>2084.4899999999998</v>
      </c>
      <c r="L2524">
        <v>6846.46</v>
      </c>
    </row>
    <row r="2525" spans="11:12">
      <c r="K2525">
        <v>2083.6799999999998</v>
      </c>
      <c r="L2525">
        <v>6802.67</v>
      </c>
    </row>
    <row r="2526" spans="11:12">
      <c r="K2526">
        <v>2082.87</v>
      </c>
      <c r="L2526">
        <v>6765.36</v>
      </c>
    </row>
    <row r="2527" spans="11:12">
      <c r="K2527">
        <v>2082.06</v>
      </c>
      <c r="L2527">
        <v>6708.56</v>
      </c>
    </row>
    <row r="2528" spans="11:12">
      <c r="K2528">
        <v>2081.25</v>
      </c>
      <c r="L2528">
        <v>6667.93</v>
      </c>
    </row>
    <row r="2529" spans="11:12">
      <c r="K2529">
        <v>2080.44</v>
      </c>
      <c r="L2529">
        <v>6634.17</v>
      </c>
    </row>
    <row r="2530" spans="11:12">
      <c r="K2530">
        <v>2079.62</v>
      </c>
      <c r="L2530">
        <v>6630.33</v>
      </c>
    </row>
    <row r="2531" spans="11:12">
      <c r="K2531">
        <v>2078.81</v>
      </c>
      <c r="L2531">
        <v>6635.8</v>
      </c>
    </row>
    <row r="2532" spans="11:12">
      <c r="K2532">
        <v>2078</v>
      </c>
      <c r="L2532">
        <v>6648.87</v>
      </c>
    </row>
    <row r="2533" spans="11:12">
      <c r="K2533">
        <v>2077.19</v>
      </c>
      <c r="L2533">
        <v>6695.73</v>
      </c>
    </row>
    <row r="2534" spans="11:12">
      <c r="K2534">
        <v>2076.38</v>
      </c>
      <c r="L2534">
        <v>6771.1</v>
      </c>
    </row>
    <row r="2535" spans="11:12">
      <c r="K2535">
        <v>2075.56</v>
      </c>
      <c r="L2535">
        <v>6788.41</v>
      </c>
    </row>
    <row r="2536" spans="11:12">
      <c r="K2536">
        <v>2074.75</v>
      </c>
      <c r="L2536">
        <v>6800.25</v>
      </c>
    </row>
    <row r="2537" spans="11:12">
      <c r="K2537">
        <v>2073.94</v>
      </c>
      <c r="L2537">
        <v>6862.4</v>
      </c>
    </row>
    <row r="2538" spans="11:12">
      <c r="K2538">
        <v>2073.13</v>
      </c>
      <c r="L2538">
        <v>6842.53</v>
      </c>
    </row>
    <row r="2539" spans="11:12">
      <c r="K2539">
        <v>2072.31</v>
      </c>
      <c r="L2539">
        <v>6854.34</v>
      </c>
    </row>
    <row r="2540" spans="11:12">
      <c r="K2540">
        <v>2071.5</v>
      </c>
      <c r="L2540">
        <v>6914.7</v>
      </c>
    </row>
    <row r="2541" spans="11:12">
      <c r="K2541">
        <v>2070.69</v>
      </c>
      <c r="L2541">
        <v>6938.54</v>
      </c>
    </row>
    <row r="2542" spans="11:12">
      <c r="K2542">
        <v>2069.88</v>
      </c>
      <c r="L2542">
        <v>6887.35</v>
      </c>
    </row>
    <row r="2543" spans="11:12">
      <c r="K2543">
        <v>2069.06</v>
      </c>
      <c r="L2543">
        <v>6869.97</v>
      </c>
    </row>
    <row r="2544" spans="11:12">
      <c r="K2544">
        <v>2068.25</v>
      </c>
      <c r="L2544">
        <v>6798.83</v>
      </c>
    </row>
    <row r="2545" spans="11:12">
      <c r="K2545">
        <v>2067.44</v>
      </c>
      <c r="L2545">
        <v>6811.15</v>
      </c>
    </row>
    <row r="2546" spans="11:12">
      <c r="K2546">
        <v>2066.62</v>
      </c>
      <c r="L2546">
        <v>6779.57</v>
      </c>
    </row>
    <row r="2547" spans="11:12">
      <c r="K2547">
        <v>2065.81</v>
      </c>
      <c r="L2547">
        <v>6786.43</v>
      </c>
    </row>
    <row r="2548" spans="11:12">
      <c r="K2548">
        <v>2064.9899999999998</v>
      </c>
      <c r="L2548">
        <v>6766.55</v>
      </c>
    </row>
    <row r="2549" spans="11:12">
      <c r="K2549">
        <v>2064.1799999999998</v>
      </c>
      <c r="L2549">
        <v>6749.21</v>
      </c>
    </row>
    <row r="2550" spans="11:12">
      <c r="K2550">
        <v>2063.37</v>
      </c>
      <c r="L2550">
        <v>6719.58</v>
      </c>
    </row>
    <row r="2551" spans="11:12">
      <c r="K2551">
        <v>2062.5500000000002</v>
      </c>
      <c r="L2551">
        <v>6636.82</v>
      </c>
    </row>
    <row r="2552" spans="11:12">
      <c r="K2552">
        <v>2061.7399999999998</v>
      </c>
      <c r="L2552">
        <v>6576.77</v>
      </c>
    </row>
    <row r="2553" spans="11:12">
      <c r="K2553">
        <v>2060.92</v>
      </c>
      <c r="L2553">
        <v>6578.03</v>
      </c>
    </row>
    <row r="2554" spans="11:12">
      <c r="K2554">
        <v>2060.11</v>
      </c>
      <c r="L2554">
        <v>6540.09</v>
      </c>
    </row>
    <row r="2555" spans="11:12">
      <c r="K2555">
        <v>2059.29</v>
      </c>
      <c r="L2555">
        <v>6542.56</v>
      </c>
    </row>
    <row r="2556" spans="11:12">
      <c r="K2556">
        <v>2058.48</v>
      </c>
      <c r="L2556">
        <v>6535.95</v>
      </c>
    </row>
    <row r="2557" spans="11:12">
      <c r="K2557">
        <v>2057.66</v>
      </c>
      <c r="L2557">
        <v>6499.18</v>
      </c>
    </row>
    <row r="2558" spans="11:12">
      <c r="K2558">
        <v>2056.85</v>
      </c>
      <c r="L2558">
        <v>6447.06</v>
      </c>
    </row>
    <row r="2559" spans="11:12">
      <c r="K2559">
        <v>2056.0300000000002</v>
      </c>
      <c r="L2559">
        <v>6478.34</v>
      </c>
    </row>
    <row r="2560" spans="11:12">
      <c r="K2560">
        <v>2055.2199999999998</v>
      </c>
      <c r="L2560">
        <v>6486.51</v>
      </c>
    </row>
    <row r="2561" spans="11:12">
      <c r="K2561">
        <v>2054.4</v>
      </c>
      <c r="L2561">
        <v>6523.82</v>
      </c>
    </row>
    <row r="2562" spans="11:12">
      <c r="K2562">
        <v>2053.59</v>
      </c>
      <c r="L2562">
        <v>6516.77</v>
      </c>
    </row>
    <row r="2563" spans="11:12">
      <c r="K2563">
        <v>2052.77</v>
      </c>
      <c r="L2563">
        <v>6530.58</v>
      </c>
    </row>
    <row r="2564" spans="11:12">
      <c r="K2564">
        <v>2051.96</v>
      </c>
      <c r="L2564">
        <v>6504.42</v>
      </c>
    </row>
    <row r="2565" spans="11:12">
      <c r="K2565">
        <v>2051.14</v>
      </c>
      <c r="L2565">
        <v>6468.89</v>
      </c>
    </row>
    <row r="2566" spans="11:12">
      <c r="K2566">
        <v>2050.33</v>
      </c>
      <c r="L2566">
        <v>6462.97</v>
      </c>
    </row>
    <row r="2567" spans="11:12">
      <c r="K2567">
        <v>2049.5100000000002</v>
      </c>
      <c r="L2567">
        <v>6419.15</v>
      </c>
    </row>
    <row r="2568" spans="11:12">
      <c r="K2568">
        <v>2048.69</v>
      </c>
      <c r="L2568">
        <v>6467.31</v>
      </c>
    </row>
    <row r="2569" spans="11:12">
      <c r="K2569">
        <v>2047.88</v>
      </c>
      <c r="L2569">
        <v>6516.24</v>
      </c>
    </row>
    <row r="2570" spans="11:12">
      <c r="K2570">
        <v>2047.06</v>
      </c>
      <c r="L2570">
        <v>6488.57</v>
      </c>
    </row>
    <row r="2571" spans="11:12">
      <c r="K2571">
        <v>2046.24</v>
      </c>
      <c r="L2571">
        <v>6490.7</v>
      </c>
    </row>
    <row r="2572" spans="11:12">
      <c r="K2572">
        <v>2045.43</v>
      </c>
      <c r="L2572">
        <v>6506.41</v>
      </c>
    </row>
    <row r="2573" spans="11:12">
      <c r="K2573">
        <v>2044.61</v>
      </c>
      <c r="L2573">
        <v>6535.87</v>
      </c>
    </row>
    <row r="2574" spans="11:12">
      <c r="K2574">
        <v>2043.79</v>
      </c>
      <c r="L2574">
        <v>6572.47</v>
      </c>
    </row>
    <row r="2575" spans="11:12">
      <c r="K2575">
        <v>2042.98</v>
      </c>
      <c r="L2575">
        <v>6578.84</v>
      </c>
    </row>
    <row r="2576" spans="11:12">
      <c r="K2576">
        <v>2042.16</v>
      </c>
      <c r="L2576">
        <v>6575.31</v>
      </c>
    </row>
    <row r="2577" spans="11:12">
      <c r="K2577">
        <v>2041.34</v>
      </c>
      <c r="L2577">
        <v>6480.42</v>
      </c>
    </row>
    <row r="2578" spans="11:12">
      <c r="K2578">
        <v>2040.52</v>
      </c>
      <c r="L2578">
        <v>6476.08</v>
      </c>
    </row>
    <row r="2579" spans="11:12">
      <c r="K2579">
        <v>2039.71</v>
      </c>
      <c r="L2579">
        <v>6425.82</v>
      </c>
    </row>
    <row r="2580" spans="11:12">
      <c r="K2580">
        <v>2038.89</v>
      </c>
      <c r="L2580">
        <v>6341.41</v>
      </c>
    </row>
    <row r="2581" spans="11:12">
      <c r="K2581">
        <v>2038.07</v>
      </c>
      <c r="L2581">
        <v>6259.3</v>
      </c>
    </row>
    <row r="2582" spans="11:12">
      <c r="K2582">
        <v>2037.25</v>
      </c>
      <c r="L2582">
        <v>6252.96</v>
      </c>
    </row>
    <row r="2583" spans="11:12">
      <c r="K2583">
        <v>2036.44</v>
      </c>
      <c r="L2583">
        <v>6200.78</v>
      </c>
    </row>
    <row r="2584" spans="11:12">
      <c r="K2584">
        <v>2035.62</v>
      </c>
      <c r="L2584">
        <v>6227.27</v>
      </c>
    </row>
    <row r="2585" spans="11:12">
      <c r="K2585">
        <v>2034.8</v>
      </c>
      <c r="L2585">
        <v>6240.58</v>
      </c>
    </row>
    <row r="2586" spans="11:12">
      <c r="K2586">
        <v>2033.98</v>
      </c>
      <c r="L2586">
        <v>6188.88</v>
      </c>
    </row>
    <row r="2587" spans="11:12">
      <c r="K2587">
        <v>2033.16</v>
      </c>
      <c r="L2587">
        <v>6208.49</v>
      </c>
    </row>
    <row r="2588" spans="11:12">
      <c r="K2588">
        <v>2032.34</v>
      </c>
      <c r="L2588">
        <v>6122.05</v>
      </c>
    </row>
    <row r="2589" spans="11:12">
      <c r="K2589">
        <v>2031.53</v>
      </c>
      <c r="L2589">
        <v>6147.79</v>
      </c>
    </row>
    <row r="2590" spans="11:12">
      <c r="K2590">
        <v>2030.71</v>
      </c>
      <c r="L2590">
        <v>6172.51</v>
      </c>
    </row>
    <row r="2591" spans="11:12">
      <c r="K2591">
        <v>2029.89</v>
      </c>
      <c r="L2591">
        <v>6139.41</v>
      </c>
    </row>
    <row r="2592" spans="11:12">
      <c r="K2592">
        <v>2029.07</v>
      </c>
      <c r="L2592">
        <v>6083.98</v>
      </c>
    </row>
    <row r="2593" spans="11:12">
      <c r="K2593">
        <v>2028.25</v>
      </c>
      <c r="L2593">
        <v>6065.34</v>
      </c>
    </row>
    <row r="2594" spans="11:12">
      <c r="K2594">
        <v>2027.43</v>
      </c>
      <c r="L2594">
        <v>6044.15</v>
      </c>
    </row>
    <row r="2595" spans="11:12">
      <c r="K2595">
        <v>2026.61</v>
      </c>
      <c r="L2595">
        <v>5959.16</v>
      </c>
    </row>
    <row r="2596" spans="11:12">
      <c r="K2596">
        <v>2025.79</v>
      </c>
      <c r="L2596">
        <v>5904.88</v>
      </c>
    </row>
    <row r="2597" spans="11:12">
      <c r="K2597">
        <v>2024.97</v>
      </c>
      <c r="L2597">
        <v>5870.26</v>
      </c>
    </row>
    <row r="2598" spans="11:12">
      <c r="K2598">
        <v>2024.15</v>
      </c>
      <c r="L2598">
        <v>5901.78</v>
      </c>
    </row>
    <row r="2599" spans="11:12">
      <c r="K2599">
        <v>2023.33</v>
      </c>
      <c r="L2599">
        <v>5896.07</v>
      </c>
    </row>
    <row r="2600" spans="11:12">
      <c r="K2600">
        <v>2022.51</v>
      </c>
      <c r="L2600">
        <v>5962</v>
      </c>
    </row>
    <row r="2601" spans="11:12">
      <c r="K2601">
        <v>2021.69</v>
      </c>
      <c r="L2601">
        <v>5974.42</v>
      </c>
    </row>
    <row r="2602" spans="11:12">
      <c r="K2602">
        <v>2020.87</v>
      </c>
      <c r="L2602">
        <v>5938.69</v>
      </c>
    </row>
    <row r="2603" spans="11:12">
      <c r="K2603">
        <v>2020.05</v>
      </c>
      <c r="L2603">
        <v>5918.75</v>
      </c>
    </row>
    <row r="2604" spans="11:12">
      <c r="K2604">
        <v>2019.23</v>
      </c>
      <c r="L2604">
        <v>5884.03</v>
      </c>
    </row>
    <row r="2605" spans="11:12">
      <c r="K2605">
        <v>2018.41</v>
      </c>
      <c r="L2605">
        <v>5932.14</v>
      </c>
    </row>
    <row r="2606" spans="11:12">
      <c r="K2606">
        <v>2017.59</v>
      </c>
      <c r="L2606">
        <v>5871.43</v>
      </c>
    </row>
    <row r="2607" spans="11:12">
      <c r="K2607">
        <v>2016.77</v>
      </c>
      <c r="L2607">
        <v>5805.98</v>
      </c>
    </row>
    <row r="2608" spans="11:12">
      <c r="K2608">
        <v>2015.95</v>
      </c>
      <c r="L2608">
        <v>5741.35</v>
      </c>
    </row>
    <row r="2609" spans="11:12">
      <c r="K2609">
        <v>2015.13</v>
      </c>
      <c r="L2609">
        <v>5678.75</v>
      </c>
    </row>
    <row r="2610" spans="11:12">
      <c r="K2610">
        <v>2014.3</v>
      </c>
      <c r="L2610">
        <v>5545.87</v>
      </c>
    </row>
    <row r="2611" spans="11:12">
      <c r="K2611">
        <v>2013.48</v>
      </c>
      <c r="L2611">
        <v>5509.99</v>
      </c>
    </row>
    <row r="2612" spans="11:12">
      <c r="K2612">
        <v>2012.66</v>
      </c>
      <c r="L2612">
        <v>5504.24</v>
      </c>
    </row>
    <row r="2613" spans="11:12">
      <c r="K2613">
        <v>2011.84</v>
      </c>
      <c r="L2613">
        <v>5501.02</v>
      </c>
    </row>
    <row r="2614" spans="11:12">
      <c r="K2614">
        <v>2011.02</v>
      </c>
      <c r="L2614">
        <v>5533.13</v>
      </c>
    </row>
    <row r="2615" spans="11:12">
      <c r="K2615">
        <v>2010.2</v>
      </c>
      <c r="L2615">
        <v>5551.21</v>
      </c>
    </row>
    <row r="2616" spans="11:12">
      <c r="K2616">
        <v>2009.37</v>
      </c>
      <c r="L2616">
        <v>5612.95</v>
      </c>
    </row>
    <row r="2617" spans="11:12">
      <c r="K2617">
        <v>2008.55</v>
      </c>
      <c r="L2617">
        <v>5620.35</v>
      </c>
    </row>
    <row r="2618" spans="11:12">
      <c r="K2618">
        <v>2007.73</v>
      </c>
      <c r="L2618">
        <v>5679.99</v>
      </c>
    </row>
    <row r="2619" spans="11:12">
      <c r="K2619">
        <v>2006.91</v>
      </c>
      <c r="L2619">
        <v>5688.71</v>
      </c>
    </row>
    <row r="2620" spans="11:12">
      <c r="K2620">
        <v>2006.08</v>
      </c>
      <c r="L2620">
        <v>5759.26</v>
      </c>
    </row>
    <row r="2621" spans="11:12">
      <c r="K2621">
        <v>2005.26</v>
      </c>
      <c r="L2621">
        <v>5767.23</v>
      </c>
    </row>
    <row r="2622" spans="11:12">
      <c r="K2622">
        <v>2004.44</v>
      </c>
      <c r="L2622">
        <v>5722.65</v>
      </c>
    </row>
    <row r="2623" spans="11:12">
      <c r="K2623">
        <v>2003.62</v>
      </c>
      <c r="L2623">
        <v>5684.86</v>
      </c>
    </row>
    <row r="2624" spans="11:12">
      <c r="K2624">
        <v>2002.79</v>
      </c>
      <c r="L2624">
        <v>5607.85</v>
      </c>
    </row>
    <row r="2625" spans="11:12">
      <c r="K2625">
        <v>2001.97</v>
      </c>
      <c r="L2625">
        <v>5501.26</v>
      </c>
    </row>
    <row r="2626" spans="11:12">
      <c r="K2626">
        <v>2001.15</v>
      </c>
      <c r="L2626">
        <v>5447.85</v>
      </c>
    </row>
    <row r="2627" spans="11:12">
      <c r="K2627">
        <v>2000.32</v>
      </c>
      <c r="L2627">
        <v>5435.76</v>
      </c>
    </row>
    <row r="2628" spans="11:12">
      <c r="K2628">
        <v>1999.5</v>
      </c>
      <c r="L2628">
        <v>5388.44</v>
      </c>
    </row>
    <row r="2629" spans="11:12">
      <c r="K2629">
        <v>1998.68</v>
      </c>
      <c r="L2629">
        <v>5355.09</v>
      </c>
    </row>
    <row r="2630" spans="11:12">
      <c r="K2630">
        <v>1997.85</v>
      </c>
      <c r="L2630">
        <v>5374.4</v>
      </c>
    </row>
    <row r="2631" spans="11:12">
      <c r="K2631">
        <v>1997.03</v>
      </c>
      <c r="L2631">
        <v>5366.35</v>
      </c>
    </row>
    <row r="2632" spans="11:12">
      <c r="K2632">
        <v>1996.21</v>
      </c>
      <c r="L2632">
        <v>5417.82</v>
      </c>
    </row>
    <row r="2633" spans="11:12">
      <c r="K2633">
        <v>1995.38</v>
      </c>
      <c r="L2633">
        <v>5427.68</v>
      </c>
    </row>
    <row r="2634" spans="11:12">
      <c r="K2634">
        <v>1994.56</v>
      </c>
      <c r="L2634">
        <v>5395.67</v>
      </c>
    </row>
    <row r="2635" spans="11:12">
      <c r="K2635">
        <v>1993.73</v>
      </c>
      <c r="L2635">
        <v>5349.86</v>
      </c>
    </row>
    <row r="2636" spans="11:12">
      <c r="K2636">
        <v>1992.91</v>
      </c>
      <c r="L2636">
        <v>5364.34</v>
      </c>
    </row>
    <row r="2637" spans="11:12">
      <c r="K2637">
        <v>1992.08</v>
      </c>
      <c r="L2637">
        <v>5313.03</v>
      </c>
    </row>
    <row r="2638" spans="11:12">
      <c r="K2638">
        <v>1991.26</v>
      </c>
      <c r="L2638">
        <v>5303.27</v>
      </c>
    </row>
    <row r="2639" spans="11:12">
      <c r="K2639">
        <v>1990.43</v>
      </c>
      <c r="L2639">
        <v>5267.5</v>
      </c>
    </row>
    <row r="2640" spans="11:12">
      <c r="K2640">
        <v>1989.61</v>
      </c>
      <c r="L2640">
        <v>5180.84</v>
      </c>
    </row>
    <row r="2641" spans="11:12">
      <c r="K2641">
        <v>1988.78</v>
      </c>
      <c r="L2641">
        <v>5166.84</v>
      </c>
    </row>
    <row r="2642" spans="11:12">
      <c r="K2642">
        <v>1987.96</v>
      </c>
      <c r="L2642">
        <v>5161.9399999999996</v>
      </c>
    </row>
    <row r="2643" spans="11:12">
      <c r="K2643">
        <v>1987.13</v>
      </c>
      <c r="L2643">
        <v>5129.4399999999996</v>
      </c>
    </row>
    <row r="2644" spans="11:12">
      <c r="K2644">
        <v>1986.31</v>
      </c>
      <c r="L2644">
        <v>5107.0200000000004</v>
      </c>
    </row>
    <row r="2645" spans="11:12">
      <c r="K2645">
        <v>1985.48</v>
      </c>
      <c r="L2645">
        <v>5088.96</v>
      </c>
    </row>
    <row r="2646" spans="11:12">
      <c r="K2646">
        <v>1984.66</v>
      </c>
      <c r="L2646">
        <v>5111.76</v>
      </c>
    </row>
    <row r="2647" spans="11:12">
      <c r="K2647">
        <v>1983.83</v>
      </c>
      <c r="L2647">
        <v>5086.3599999999997</v>
      </c>
    </row>
    <row r="2648" spans="11:12">
      <c r="K2648">
        <v>1983.01</v>
      </c>
      <c r="L2648">
        <v>5089.58</v>
      </c>
    </row>
    <row r="2649" spans="11:12">
      <c r="K2649">
        <v>1982.18</v>
      </c>
      <c r="L2649">
        <v>5054.51</v>
      </c>
    </row>
    <row r="2650" spans="11:12">
      <c r="K2650">
        <v>1981.35</v>
      </c>
      <c r="L2650">
        <v>4988.53</v>
      </c>
    </row>
    <row r="2651" spans="11:12">
      <c r="K2651">
        <v>1980.53</v>
      </c>
      <c r="L2651">
        <v>4909.3999999999996</v>
      </c>
    </row>
    <row r="2652" spans="11:12">
      <c r="K2652">
        <v>1979.7</v>
      </c>
      <c r="L2652">
        <v>4856.45</v>
      </c>
    </row>
    <row r="2653" spans="11:12">
      <c r="K2653">
        <v>1978.87</v>
      </c>
      <c r="L2653">
        <v>4824.42</v>
      </c>
    </row>
    <row r="2654" spans="11:12">
      <c r="K2654">
        <v>1978.05</v>
      </c>
      <c r="L2654">
        <v>4845.45</v>
      </c>
    </row>
    <row r="2655" spans="11:12">
      <c r="K2655">
        <v>1977.22</v>
      </c>
      <c r="L2655">
        <v>4788.9399999999996</v>
      </c>
    </row>
    <row r="2656" spans="11:12">
      <c r="K2656">
        <v>1976.39</v>
      </c>
      <c r="L2656">
        <v>4751.63</v>
      </c>
    </row>
    <row r="2657" spans="11:12">
      <c r="K2657">
        <v>1975.57</v>
      </c>
      <c r="L2657">
        <v>4790.18</v>
      </c>
    </row>
    <row r="2658" spans="11:12">
      <c r="K2658">
        <v>1974.74</v>
      </c>
      <c r="L2658">
        <v>4813.45</v>
      </c>
    </row>
    <row r="2659" spans="11:12">
      <c r="K2659">
        <v>1973.91</v>
      </c>
      <c r="L2659">
        <v>4824.24</v>
      </c>
    </row>
    <row r="2660" spans="11:12">
      <c r="K2660">
        <v>1973.09</v>
      </c>
      <c r="L2660">
        <v>4840.8500000000004</v>
      </c>
    </row>
    <row r="2661" spans="11:12">
      <c r="K2661">
        <v>1972.26</v>
      </c>
      <c r="L2661">
        <v>4867.6000000000004</v>
      </c>
    </row>
    <row r="2662" spans="11:12">
      <c r="K2662">
        <v>1971.43</v>
      </c>
      <c r="L2662">
        <v>4897.3</v>
      </c>
    </row>
    <row r="2663" spans="11:12">
      <c r="K2663">
        <v>1970.6</v>
      </c>
      <c r="L2663">
        <v>4943.37</v>
      </c>
    </row>
    <row r="2664" spans="11:12">
      <c r="K2664">
        <v>1969.77</v>
      </c>
      <c r="L2664">
        <v>5008.7</v>
      </c>
    </row>
    <row r="2665" spans="11:12">
      <c r="K2665">
        <v>1968.95</v>
      </c>
      <c r="L2665">
        <v>5032.1099999999997</v>
      </c>
    </row>
    <row r="2666" spans="11:12">
      <c r="K2666">
        <v>1968.12</v>
      </c>
      <c r="L2666">
        <v>5055</v>
      </c>
    </row>
    <row r="2667" spans="11:12">
      <c r="K2667">
        <v>1967.29</v>
      </c>
      <c r="L2667">
        <v>5038.37</v>
      </c>
    </row>
    <row r="2668" spans="11:12">
      <c r="K2668">
        <v>1966.46</v>
      </c>
      <c r="L2668">
        <v>5010.21</v>
      </c>
    </row>
    <row r="2669" spans="11:12">
      <c r="K2669">
        <v>1965.63</v>
      </c>
      <c r="L2669">
        <v>5006.1400000000003</v>
      </c>
    </row>
    <row r="2670" spans="11:12">
      <c r="K2670">
        <v>1964.8</v>
      </c>
      <c r="L2670">
        <v>4996.63</v>
      </c>
    </row>
    <row r="2671" spans="11:12">
      <c r="K2671">
        <v>1963.98</v>
      </c>
      <c r="L2671">
        <v>4953.96</v>
      </c>
    </row>
    <row r="2672" spans="11:12">
      <c r="K2672">
        <v>1963.15</v>
      </c>
      <c r="L2672">
        <v>4951.63</v>
      </c>
    </row>
    <row r="2673" spans="11:12">
      <c r="K2673">
        <v>1962.32</v>
      </c>
      <c r="L2673">
        <v>4919.43</v>
      </c>
    </row>
    <row r="2674" spans="11:12">
      <c r="K2674">
        <v>1961.49</v>
      </c>
      <c r="L2674">
        <v>4893.13</v>
      </c>
    </row>
    <row r="2675" spans="11:12">
      <c r="K2675">
        <v>1960.66</v>
      </c>
      <c r="L2675">
        <v>4841.1400000000003</v>
      </c>
    </row>
    <row r="2676" spans="11:12">
      <c r="K2676">
        <v>1959.83</v>
      </c>
      <c r="L2676">
        <v>4808.47</v>
      </c>
    </row>
    <row r="2677" spans="11:12">
      <c r="K2677">
        <v>1959</v>
      </c>
      <c r="L2677">
        <v>4785.0200000000004</v>
      </c>
    </row>
    <row r="2678" spans="11:12">
      <c r="K2678">
        <v>1958.17</v>
      </c>
      <c r="L2678">
        <v>4775.96</v>
      </c>
    </row>
    <row r="2679" spans="11:12">
      <c r="K2679">
        <v>1957.34</v>
      </c>
      <c r="L2679">
        <v>4761.96</v>
      </c>
    </row>
    <row r="2680" spans="11:12">
      <c r="K2680">
        <v>1956.51</v>
      </c>
      <c r="L2680">
        <v>4739.0600000000004</v>
      </c>
    </row>
    <row r="2681" spans="11:12">
      <c r="K2681">
        <v>1955.68</v>
      </c>
      <c r="L2681">
        <v>4693.9799999999996</v>
      </c>
    </row>
    <row r="2682" spans="11:12">
      <c r="K2682">
        <v>1954.85</v>
      </c>
      <c r="L2682">
        <v>4678.88</v>
      </c>
    </row>
    <row r="2683" spans="11:12">
      <c r="K2683">
        <v>1954.02</v>
      </c>
      <c r="L2683">
        <v>4632.1499999999996</v>
      </c>
    </row>
    <row r="2684" spans="11:12">
      <c r="K2684">
        <v>1953.19</v>
      </c>
      <c r="L2684">
        <v>4614.34</v>
      </c>
    </row>
    <row r="2685" spans="11:12">
      <c r="K2685">
        <v>1952.36</v>
      </c>
      <c r="L2685">
        <v>4635.43</v>
      </c>
    </row>
    <row r="2686" spans="11:12">
      <c r="K2686">
        <v>1951.53</v>
      </c>
      <c r="L2686">
        <v>4565.74</v>
      </c>
    </row>
    <row r="2687" spans="11:12">
      <c r="K2687">
        <v>1950.7</v>
      </c>
      <c r="L2687">
        <v>4606.6099999999997</v>
      </c>
    </row>
    <row r="2688" spans="11:12">
      <c r="K2688">
        <v>1949.87</v>
      </c>
      <c r="L2688">
        <v>4627.24</v>
      </c>
    </row>
    <row r="2689" spans="11:12">
      <c r="K2689">
        <v>1949.04</v>
      </c>
      <c r="L2689">
        <v>4595.0200000000004</v>
      </c>
    </row>
    <row r="2690" spans="11:12">
      <c r="K2690">
        <v>1948.21</v>
      </c>
      <c r="L2690">
        <v>4583.5200000000004</v>
      </c>
    </row>
    <row r="2691" spans="11:12">
      <c r="K2691">
        <v>1947.38</v>
      </c>
      <c r="L2691">
        <v>4578.6899999999996</v>
      </c>
    </row>
    <row r="2692" spans="11:12">
      <c r="K2692">
        <v>1946.54</v>
      </c>
      <c r="L2692">
        <v>4596.9399999999996</v>
      </c>
    </row>
    <row r="2693" spans="11:12">
      <c r="K2693">
        <v>1945.71</v>
      </c>
      <c r="L2693">
        <v>4567.24</v>
      </c>
    </row>
    <row r="2694" spans="11:12">
      <c r="K2694">
        <v>1944.88</v>
      </c>
      <c r="L2694">
        <v>4537.46</v>
      </c>
    </row>
    <row r="2695" spans="11:12">
      <c r="K2695">
        <v>1944.05</v>
      </c>
      <c r="L2695">
        <v>4449.45</v>
      </c>
    </row>
    <row r="2696" spans="11:12">
      <c r="K2696">
        <v>1943.22</v>
      </c>
      <c r="L2696">
        <v>4423.66</v>
      </c>
    </row>
    <row r="2697" spans="11:12">
      <c r="K2697">
        <v>1942.39</v>
      </c>
      <c r="L2697">
        <v>4359.3</v>
      </c>
    </row>
    <row r="2698" spans="11:12">
      <c r="K2698">
        <v>1941.55</v>
      </c>
      <c r="L2698">
        <v>4282.55</v>
      </c>
    </row>
    <row r="2699" spans="11:12">
      <c r="K2699">
        <v>1940.72</v>
      </c>
      <c r="L2699">
        <v>4255.0200000000004</v>
      </c>
    </row>
    <row r="2700" spans="11:12">
      <c r="K2700">
        <v>1939.89</v>
      </c>
      <c r="L2700">
        <v>4219.8500000000004</v>
      </c>
    </row>
    <row r="2701" spans="11:12">
      <c r="K2701">
        <v>1939.06</v>
      </c>
      <c r="L2701">
        <v>4246.72</v>
      </c>
    </row>
    <row r="2702" spans="11:12">
      <c r="K2702">
        <v>1938.23</v>
      </c>
      <c r="L2702">
        <v>4248.3599999999997</v>
      </c>
    </row>
    <row r="2703" spans="11:12">
      <c r="K2703">
        <v>1937.39</v>
      </c>
      <c r="L2703">
        <v>4312.38</v>
      </c>
    </row>
    <row r="2704" spans="11:12">
      <c r="K2704">
        <v>1936.56</v>
      </c>
      <c r="L2704">
        <v>4323.92</v>
      </c>
    </row>
    <row r="2705" spans="11:12">
      <c r="K2705">
        <v>1935.73</v>
      </c>
      <c r="L2705">
        <v>4251.7299999999996</v>
      </c>
    </row>
    <row r="2706" spans="11:12">
      <c r="K2706">
        <v>1934.89</v>
      </c>
      <c r="L2706">
        <v>4267.04</v>
      </c>
    </row>
    <row r="2707" spans="11:12">
      <c r="K2707">
        <v>1934.06</v>
      </c>
      <c r="L2707">
        <v>4259.21</v>
      </c>
    </row>
    <row r="2708" spans="11:12">
      <c r="K2708">
        <v>1933.23</v>
      </c>
      <c r="L2708">
        <v>4268.6400000000003</v>
      </c>
    </row>
    <row r="2709" spans="11:12">
      <c r="K2709">
        <v>1932.39</v>
      </c>
      <c r="L2709">
        <v>4250.58</v>
      </c>
    </row>
    <row r="2710" spans="11:12">
      <c r="K2710">
        <v>1931.56</v>
      </c>
      <c r="L2710">
        <v>4247.43</v>
      </c>
    </row>
    <row r="2711" spans="11:12">
      <c r="K2711">
        <v>1930.73</v>
      </c>
      <c r="L2711">
        <v>4199.87</v>
      </c>
    </row>
    <row r="2712" spans="11:12">
      <c r="K2712">
        <v>1929.89</v>
      </c>
      <c r="L2712">
        <v>4222.79</v>
      </c>
    </row>
    <row r="2713" spans="11:12">
      <c r="K2713">
        <v>1929.06</v>
      </c>
      <c r="L2713">
        <v>4185.1899999999996</v>
      </c>
    </row>
    <row r="2714" spans="11:12">
      <c r="K2714">
        <v>1928.23</v>
      </c>
      <c r="L2714">
        <v>4140.74</v>
      </c>
    </row>
    <row r="2715" spans="11:12">
      <c r="K2715">
        <v>1927.39</v>
      </c>
      <c r="L2715">
        <v>4142.47</v>
      </c>
    </row>
    <row r="2716" spans="11:12">
      <c r="K2716">
        <v>1926.56</v>
      </c>
      <c r="L2716">
        <v>4089.28</v>
      </c>
    </row>
    <row r="2717" spans="11:12">
      <c r="K2717">
        <v>1925.72</v>
      </c>
      <c r="L2717">
        <v>4107.2</v>
      </c>
    </row>
    <row r="2718" spans="11:12">
      <c r="K2718">
        <v>1924.89</v>
      </c>
      <c r="L2718">
        <v>4105.13</v>
      </c>
    </row>
    <row r="2719" spans="11:12">
      <c r="K2719">
        <v>1924.05</v>
      </c>
      <c r="L2719">
        <v>4024.45</v>
      </c>
    </row>
    <row r="2720" spans="11:12">
      <c r="K2720">
        <v>1923.22</v>
      </c>
      <c r="L2720">
        <v>3968.43</v>
      </c>
    </row>
    <row r="2721" spans="11:12">
      <c r="K2721">
        <v>1922.38</v>
      </c>
      <c r="L2721">
        <v>3873.3</v>
      </c>
    </row>
    <row r="2722" spans="11:12">
      <c r="K2722">
        <v>1921.55</v>
      </c>
      <c r="L2722">
        <v>3889.37</v>
      </c>
    </row>
    <row r="2723" spans="11:12">
      <c r="K2723">
        <v>1920.71</v>
      </c>
      <c r="L2723">
        <v>3829.79</v>
      </c>
    </row>
    <row r="2724" spans="11:12">
      <c r="K2724">
        <v>1919.88</v>
      </c>
      <c r="L2724">
        <v>3832.99</v>
      </c>
    </row>
    <row r="2725" spans="11:12">
      <c r="K2725">
        <v>1919.04</v>
      </c>
      <c r="L2725">
        <v>3856.32</v>
      </c>
    </row>
    <row r="2726" spans="11:12">
      <c r="K2726">
        <v>1918.21</v>
      </c>
      <c r="L2726">
        <v>3866.86</v>
      </c>
    </row>
    <row r="2727" spans="11:12">
      <c r="K2727">
        <v>1917.37</v>
      </c>
      <c r="L2727">
        <v>3845.09</v>
      </c>
    </row>
    <row r="2728" spans="11:12">
      <c r="K2728">
        <v>1916.54</v>
      </c>
      <c r="L2728">
        <v>3873.62</v>
      </c>
    </row>
    <row r="2729" spans="11:12">
      <c r="K2729">
        <v>1915.7</v>
      </c>
      <c r="L2729">
        <v>3849.58</v>
      </c>
    </row>
    <row r="2730" spans="11:12">
      <c r="K2730">
        <v>1914.86</v>
      </c>
      <c r="L2730">
        <v>3800.1</v>
      </c>
    </row>
    <row r="2731" spans="11:12">
      <c r="K2731">
        <v>1914.03</v>
      </c>
      <c r="L2731">
        <v>3754.56</v>
      </c>
    </row>
    <row r="2732" spans="11:12">
      <c r="K2732">
        <v>1913.19</v>
      </c>
      <c r="L2732">
        <v>3677.35</v>
      </c>
    </row>
    <row r="2733" spans="11:12">
      <c r="K2733">
        <v>1912.36</v>
      </c>
      <c r="L2733">
        <v>3618.71</v>
      </c>
    </row>
    <row r="2734" spans="11:12">
      <c r="K2734">
        <v>1911.52</v>
      </c>
      <c r="L2734">
        <v>3561.51</v>
      </c>
    </row>
    <row r="2735" spans="11:12">
      <c r="K2735">
        <v>1910.68</v>
      </c>
      <c r="L2735">
        <v>3470.97</v>
      </c>
    </row>
    <row r="2736" spans="11:12">
      <c r="K2736">
        <v>1909.85</v>
      </c>
      <c r="L2736">
        <v>3452.69</v>
      </c>
    </row>
    <row r="2737" spans="11:12">
      <c r="K2737">
        <v>1909.01</v>
      </c>
      <c r="L2737">
        <v>3415.45</v>
      </c>
    </row>
    <row r="2738" spans="11:12">
      <c r="K2738">
        <v>1908.17</v>
      </c>
      <c r="L2738">
        <v>3412.28</v>
      </c>
    </row>
    <row r="2739" spans="11:12">
      <c r="K2739">
        <v>1907.33</v>
      </c>
      <c r="L2739">
        <v>3338.33</v>
      </c>
    </row>
    <row r="2740" spans="11:12">
      <c r="K2740">
        <v>1906.5</v>
      </c>
      <c r="L2740">
        <v>3367.24</v>
      </c>
    </row>
    <row r="2741" spans="11:12">
      <c r="K2741">
        <v>1905.66</v>
      </c>
      <c r="L2741">
        <v>3365.14</v>
      </c>
    </row>
    <row r="2742" spans="11:12">
      <c r="K2742">
        <v>1904.82</v>
      </c>
      <c r="L2742">
        <v>3301.06</v>
      </c>
    </row>
    <row r="2743" spans="11:12">
      <c r="K2743">
        <v>1903.98</v>
      </c>
      <c r="L2743">
        <v>3247.69</v>
      </c>
    </row>
    <row r="2744" spans="11:12">
      <c r="K2744">
        <v>1903.15</v>
      </c>
      <c r="L2744">
        <v>3209.26</v>
      </c>
    </row>
    <row r="2745" spans="11:12">
      <c r="K2745">
        <v>1902.31</v>
      </c>
      <c r="L2745">
        <v>3176.27</v>
      </c>
    </row>
    <row r="2746" spans="11:12">
      <c r="K2746">
        <v>1901.47</v>
      </c>
      <c r="L2746">
        <v>3112.69</v>
      </c>
    </row>
    <row r="2747" spans="11:12">
      <c r="K2747">
        <v>1900.63</v>
      </c>
      <c r="L2747">
        <v>3057.94</v>
      </c>
    </row>
    <row r="2748" spans="11:12">
      <c r="K2748">
        <v>1899.79</v>
      </c>
      <c r="L2748">
        <v>3040.36</v>
      </c>
    </row>
    <row r="2749" spans="11:12">
      <c r="K2749">
        <v>1898.96</v>
      </c>
      <c r="L2749">
        <v>3006.57</v>
      </c>
    </row>
    <row r="2750" spans="11:12">
      <c r="K2750">
        <v>1898.12</v>
      </c>
      <c r="L2750">
        <v>3008.08</v>
      </c>
    </row>
    <row r="2751" spans="11:12">
      <c r="K2751">
        <v>1897.28</v>
      </c>
      <c r="L2751">
        <v>3032.47</v>
      </c>
    </row>
    <row r="2752" spans="11:12">
      <c r="K2752">
        <v>1896.44</v>
      </c>
      <c r="L2752">
        <v>3059.02</v>
      </c>
    </row>
    <row r="2753" spans="11:12">
      <c r="K2753">
        <v>1895.6</v>
      </c>
      <c r="L2753">
        <v>3017.96</v>
      </c>
    </row>
    <row r="2754" spans="11:12">
      <c r="K2754">
        <v>1894.76</v>
      </c>
      <c r="L2754">
        <v>3038.25</v>
      </c>
    </row>
    <row r="2755" spans="11:12">
      <c r="K2755">
        <v>1893.92</v>
      </c>
      <c r="L2755">
        <v>3001.22</v>
      </c>
    </row>
    <row r="2756" spans="11:12">
      <c r="K2756">
        <v>1893.08</v>
      </c>
      <c r="L2756">
        <v>2974.31</v>
      </c>
    </row>
    <row r="2757" spans="11:12">
      <c r="K2757">
        <v>1892.25</v>
      </c>
      <c r="L2757">
        <v>2883.22</v>
      </c>
    </row>
    <row r="2758" spans="11:12">
      <c r="K2758">
        <v>1891.41</v>
      </c>
      <c r="L2758">
        <v>2784.13</v>
      </c>
    </row>
    <row r="2759" spans="11:12">
      <c r="K2759">
        <v>1890.57</v>
      </c>
      <c r="L2759">
        <v>2740.59</v>
      </c>
    </row>
    <row r="2760" spans="11:12">
      <c r="K2760">
        <v>1889.73</v>
      </c>
      <c r="L2760">
        <v>2727.55</v>
      </c>
    </row>
    <row r="2761" spans="11:12">
      <c r="K2761">
        <v>1888.89</v>
      </c>
      <c r="L2761">
        <v>2656.02</v>
      </c>
    </row>
    <row r="2762" spans="11:12">
      <c r="K2762">
        <v>1888.05</v>
      </c>
      <c r="L2762">
        <v>2573.44</v>
      </c>
    </row>
    <row r="2763" spans="11:12">
      <c r="K2763">
        <v>1887.21</v>
      </c>
      <c r="L2763">
        <v>2511.81</v>
      </c>
    </row>
    <row r="2764" spans="11:12">
      <c r="K2764">
        <v>1886.37</v>
      </c>
      <c r="L2764">
        <v>2536.6</v>
      </c>
    </row>
    <row r="2765" spans="11:12">
      <c r="K2765">
        <v>1885.53</v>
      </c>
      <c r="L2765">
        <v>2588.5500000000002</v>
      </c>
    </row>
    <row r="2766" spans="11:12">
      <c r="K2766">
        <v>1884.69</v>
      </c>
      <c r="L2766">
        <v>2606.61</v>
      </c>
    </row>
    <row r="2767" spans="11:12">
      <c r="K2767">
        <v>1883.84</v>
      </c>
      <c r="L2767">
        <v>2626.62</v>
      </c>
    </row>
    <row r="2768" spans="11:12">
      <c r="K2768">
        <v>1883</v>
      </c>
      <c r="L2768">
        <v>2639.88</v>
      </c>
    </row>
    <row r="2769" spans="11:12">
      <c r="K2769">
        <v>1882.16</v>
      </c>
      <c r="L2769">
        <v>2638.18</v>
      </c>
    </row>
    <row r="2770" spans="11:12">
      <c r="K2770">
        <v>1881.32</v>
      </c>
      <c r="L2770">
        <v>2657.22</v>
      </c>
    </row>
    <row r="2771" spans="11:12">
      <c r="K2771">
        <v>1880.48</v>
      </c>
      <c r="L2771">
        <v>2603.58</v>
      </c>
    </row>
    <row r="2772" spans="11:12">
      <c r="K2772">
        <v>1879.64</v>
      </c>
      <c r="L2772">
        <v>2545.92</v>
      </c>
    </row>
    <row r="2773" spans="11:12">
      <c r="K2773">
        <v>1878.8</v>
      </c>
      <c r="L2773">
        <v>2517.36</v>
      </c>
    </row>
    <row r="2774" spans="11:12">
      <c r="K2774">
        <v>1877.96</v>
      </c>
      <c r="L2774">
        <v>2488.0500000000002</v>
      </c>
    </row>
    <row r="2775" spans="11:12">
      <c r="K2775">
        <v>1877.12</v>
      </c>
      <c r="L2775">
        <v>2464.52</v>
      </c>
    </row>
    <row r="2776" spans="11:12">
      <c r="K2776">
        <v>1876.27</v>
      </c>
      <c r="L2776">
        <v>2416.14</v>
      </c>
    </row>
    <row r="2777" spans="11:12">
      <c r="K2777">
        <v>1875.43</v>
      </c>
      <c r="L2777">
        <v>2282</v>
      </c>
    </row>
    <row r="2778" spans="11:12">
      <c r="K2778">
        <v>1874.59</v>
      </c>
      <c r="L2778">
        <v>2216.29</v>
      </c>
    </row>
    <row r="2779" spans="11:12">
      <c r="K2779">
        <v>1873.75</v>
      </c>
      <c r="L2779">
        <v>2196.1799999999998</v>
      </c>
    </row>
    <row r="2780" spans="11:12">
      <c r="K2780">
        <v>1872.91</v>
      </c>
      <c r="L2780">
        <v>2189.85</v>
      </c>
    </row>
    <row r="2781" spans="11:12">
      <c r="K2781">
        <v>1872.06</v>
      </c>
      <c r="L2781">
        <v>2201.67</v>
      </c>
    </row>
    <row r="2782" spans="11:12">
      <c r="K2782">
        <v>1871.22</v>
      </c>
      <c r="L2782">
        <v>2155.1799999999998</v>
      </c>
    </row>
    <row r="2783" spans="11:12">
      <c r="K2783">
        <v>1870.38</v>
      </c>
      <c r="L2783">
        <v>2156.83</v>
      </c>
    </row>
    <row r="2784" spans="11:12">
      <c r="K2784">
        <v>1869.54</v>
      </c>
      <c r="L2784">
        <v>2164.31</v>
      </c>
    </row>
    <row r="2785" spans="11:12">
      <c r="K2785">
        <v>1868.69</v>
      </c>
      <c r="L2785">
        <v>2176.65</v>
      </c>
    </row>
    <row r="2786" spans="11:12">
      <c r="K2786">
        <v>1867.85</v>
      </c>
      <c r="L2786">
        <v>2215.84</v>
      </c>
    </row>
    <row r="2787" spans="11:12">
      <c r="K2787">
        <v>1867.01</v>
      </c>
      <c r="L2787">
        <v>2217.98</v>
      </c>
    </row>
    <row r="2788" spans="11:12">
      <c r="K2788">
        <v>1866.16</v>
      </c>
      <c r="L2788">
        <v>2263.81</v>
      </c>
    </row>
    <row r="2789" spans="11:12">
      <c r="K2789">
        <v>1865.32</v>
      </c>
      <c r="L2789">
        <v>2262.11</v>
      </c>
    </row>
    <row r="2790" spans="11:12">
      <c r="K2790">
        <v>1864.48</v>
      </c>
      <c r="L2790">
        <v>2242.12</v>
      </c>
    </row>
    <row r="2791" spans="11:12">
      <c r="K2791">
        <v>1863.63</v>
      </c>
      <c r="L2791">
        <v>2172.58</v>
      </c>
    </row>
    <row r="2792" spans="11:12">
      <c r="K2792">
        <v>1862.79</v>
      </c>
      <c r="L2792">
        <v>2141.15</v>
      </c>
    </row>
    <row r="2793" spans="11:12">
      <c r="K2793">
        <v>1861.94</v>
      </c>
      <c r="L2793">
        <v>2098.8000000000002</v>
      </c>
    </row>
    <row r="2794" spans="11:12">
      <c r="K2794">
        <v>1861.1</v>
      </c>
      <c r="L2794">
        <v>2078.12</v>
      </c>
    </row>
    <row r="2795" spans="11:12">
      <c r="K2795">
        <v>1860.26</v>
      </c>
      <c r="L2795">
        <v>2040.99</v>
      </c>
    </row>
    <row r="2796" spans="11:12">
      <c r="K2796">
        <v>1859.41</v>
      </c>
      <c r="L2796">
        <v>1946.73</v>
      </c>
    </row>
    <row r="2797" spans="11:12">
      <c r="K2797">
        <v>1858.57</v>
      </c>
      <c r="L2797">
        <v>1889.56</v>
      </c>
    </row>
    <row r="2798" spans="11:12">
      <c r="K2798">
        <v>1857.72</v>
      </c>
      <c r="L2798">
        <v>1863.05</v>
      </c>
    </row>
    <row r="2799" spans="11:12">
      <c r="K2799">
        <v>1856.88</v>
      </c>
      <c r="L2799">
        <v>1823.09</v>
      </c>
    </row>
    <row r="2800" spans="11:12">
      <c r="K2800">
        <v>1856.03</v>
      </c>
      <c r="L2800">
        <v>1788.64</v>
      </c>
    </row>
    <row r="2801" spans="11:12">
      <c r="K2801">
        <v>1855.19</v>
      </c>
      <c r="L2801">
        <v>1804.66</v>
      </c>
    </row>
    <row r="2802" spans="11:12">
      <c r="K2802">
        <v>1854.34</v>
      </c>
      <c r="L2802">
        <v>1828.4</v>
      </c>
    </row>
    <row r="2803" spans="11:12">
      <c r="K2803">
        <v>1853.5</v>
      </c>
      <c r="L2803">
        <v>1805.31</v>
      </c>
    </row>
    <row r="2804" spans="11:12">
      <c r="K2804">
        <v>1852.65</v>
      </c>
      <c r="L2804">
        <v>1849.48</v>
      </c>
    </row>
    <row r="2805" spans="11:12">
      <c r="K2805">
        <v>1851.81</v>
      </c>
      <c r="L2805">
        <v>1831.73</v>
      </c>
    </row>
    <row r="2806" spans="11:12">
      <c r="K2806">
        <v>1850.96</v>
      </c>
      <c r="L2806">
        <v>1850.49</v>
      </c>
    </row>
    <row r="2807" spans="11:12">
      <c r="K2807">
        <v>1850.12</v>
      </c>
      <c r="L2807">
        <v>1863.72</v>
      </c>
    </row>
    <row r="2808" spans="11:12">
      <c r="K2808">
        <v>1849.27</v>
      </c>
      <c r="L2808">
        <v>1927.97</v>
      </c>
    </row>
    <row r="2809" spans="11:12">
      <c r="K2809">
        <v>1848.43</v>
      </c>
      <c r="L2809">
        <v>1987.29</v>
      </c>
    </row>
    <row r="2810" spans="11:12">
      <c r="K2810">
        <v>1847.58</v>
      </c>
      <c r="L2810">
        <v>1993.75</v>
      </c>
    </row>
    <row r="2811" spans="11:12">
      <c r="K2811">
        <v>1846.73</v>
      </c>
      <c r="L2811">
        <v>1963.38</v>
      </c>
    </row>
    <row r="2812" spans="11:12">
      <c r="K2812">
        <v>1845.89</v>
      </c>
      <c r="L2812">
        <v>1915.37</v>
      </c>
    </row>
    <row r="2813" spans="11:12">
      <c r="K2813">
        <v>1845.04</v>
      </c>
      <c r="L2813">
        <v>1869.98</v>
      </c>
    </row>
    <row r="2814" spans="11:12">
      <c r="K2814">
        <v>1844.19</v>
      </c>
      <c r="L2814">
        <v>1837.47</v>
      </c>
    </row>
    <row r="2815" spans="11:12">
      <c r="K2815">
        <v>1843.35</v>
      </c>
      <c r="L2815">
        <v>1789.56</v>
      </c>
    </row>
    <row r="2816" spans="11:12">
      <c r="K2816">
        <v>1842.5</v>
      </c>
      <c r="L2816">
        <v>1759.59</v>
      </c>
    </row>
    <row r="2817" spans="11:12">
      <c r="K2817">
        <v>1841.65</v>
      </c>
      <c r="L2817">
        <v>1762.34</v>
      </c>
    </row>
    <row r="2818" spans="11:12">
      <c r="K2818">
        <v>1840.81</v>
      </c>
      <c r="L2818">
        <v>1698.09</v>
      </c>
    </row>
    <row r="2819" spans="11:12">
      <c r="K2819">
        <v>1839.96</v>
      </c>
      <c r="L2819">
        <v>1664.31</v>
      </c>
    </row>
    <row r="2820" spans="11:12">
      <c r="K2820">
        <v>1839.11</v>
      </c>
      <c r="L2820">
        <v>1662.54</v>
      </c>
    </row>
    <row r="2821" spans="11:12">
      <c r="K2821">
        <v>1838.27</v>
      </c>
      <c r="L2821">
        <v>1656.84</v>
      </c>
    </row>
    <row r="2822" spans="11:12">
      <c r="K2822">
        <v>1837.42</v>
      </c>
      <c r="L2822">
        <v>1683.96</v>
      </c>
    </row>
    <row r="2823" spans="11:12">
      <c r="K2823">
        <v>1836.57</v>
      </c>
      <c r="L2823">
        <v>1658.11</v>
      </c>
    </row>
    <row r="2824" spans="11:12">
      <c r="K2824">
        <v>1835.72</v>
      </c>
      <c r="L2824">
        <v>1666.02</v>
      </c>
    </row>
    <row r="2825" spans="11:12">
      <c r="K2825">
        <v>1834.87</v>
      </c>
      <c r="L2825">
        <v>1719.62</v>
      </c>
    </row>
    <row r="2826" spans="11:12">
      <c r="K2826">
        <v>1834.03</v>
      </c>
      <c r="L2826">
        <v>1670.23</v>
      </c>
    </row>
    <row r="2827" spans="11:12">
      <c r="K2827">
        <v>1833.18</v>
      </c>
      <c r="L2827">
        <v>1680.47</v>
      </c>
    </row>
    <row r="2828" spans="11:12">
      <c r="K2828">
        <v>1832.33</v>
      </c>
      <c r="L2828">
        <v>1623.93</v>
      </c>
    </row>
    <row r="2829" spans="11:12">
      <c r="K2829">
        <v>1831.48</v>
      </c>
      <c r="L2829">
        <v>1552.87</v>
      </c>
    </row>
    <row r="2830" spans="11:12">
      <c r="K2830">
        <v>1830.63</v>
      </c>
      <c r="L2830">
        <v>1556.42</v>
      </c>
    </row>
    <row r="2831" spans="11:12">
      <c r="K2831">
        <v>1829.78</v>
      </c>
      <c r="L2831">
        <v>1574.43</v>
      </c>
    </row>
    <row r="2832" spans="11:12">
      <c r="K2832">
        <v>1828.94</v>
      </c>
      <c r="L2832">
        <v>1576.4</v>
      </c>
    </row>
    <row r="2833" spans="11:12">
      <c r="K2833">
        <v>1828.09</v>
      </c>
      <c r="L2833">
        <v>1575.82</v>
      </c>
    </row>
    <row r="2834" spans="11:12">
      <c r="K2834">
        <v>1827.24</v>
      </c>
      <c r="L2834">
        <v>1535.63</v>
      </c>
    </row>
    <row r="2835" spans="11:12">
      <c r="K2835">
        <v>1826.39</v>
      </c>
      <c r="L2835">
        <v>1559.75</v>
      </c>
    </row>
    <row r="2836" spans="11:12">
      <c r="K2836">
        <v>1825.54</v>
      </c>
      <c r="L2836">
        <v>1562.78</v>
      </c>
    </row>
    <row r="2837" spans="11:12">
      <c r="K2837">
        <v>1824.69</v>
      </c>
      <c r="L2837">
        <v>1539.08</v>
      </c>
    </row>
    <row r="2838" spans="11:12">
      <c r="K2838">
        <v>1823.84</v>
      </c>
      <c r="L2838">
        <v>1541.89</v>
      </c>
    </row>
    <row r="2839" spans="11:12">
      <c r="K2839">
        <v>1822.99</v>
      </c>
      <c r="L2839">
        <v>1521.88</v>
      </c>
    </row>
    <row r="2840" spans="11:12">
      <c r="K2840">
        <v>1822.14</v>
      </c>
      <c r="L2840">
        <v>1508.94</v>
      </c>
    </row>
    <row r="2841" spans="11:12">
      <c r="K2841">
        <v>1821.29</v>
      </c>
      <c r="L2841">
        <v>1528.6</v>
      </c>
    </row>
    <row r="2842" spans="11:12">
      <c r="K2842">
        <v>1820.44</v>
      </c>
      <c r="L2842">
        <v>1502.68</v>
      </c>
    </row>
    <row r="2843" spans="11:12">
      <c r="K2843">
        <v>1819.59</v>
      </c>
      <c r="L2843">
        <v>1497.17</v>
      </c>
    </row>
    <row r="2844" spans="11:12">
      <c r="K2844">
        <v>1818.74</v>
      </c>
      <c r="L2844">
        <v>1394.58</v>
      </c>
    </row>
    <row r="2845" spans="11:12">
      <c r="K2845">
        <v>1817.89</v>
      </c>
      <c r="L2845">
        <v>1397.68</v>
      </c>
    </row>
    <row r="2846" spans="11:12">
      <c r="K2846">
        <v>1817.04</v>
      </c>
      <c r="L2846">
        <v>1419.67</v>
      </c>
    </row>
    <row r="2847" spans="11:12">
      <c r="K2847">
        <v>1816.19</v>
      </c>
      <c r="L2847">
        <v>1412.73</v>
      </c>
    </row>
    <row r="2848" spans="11:12">
      <c r="K2848">
        <v>1815.34</v>
      </c>
      <c r="L2848">
        <v>1439.93</v>
      </c>
    </row>
    <row r="2849" spans="11:12">
      <c r="K2849">
        <v>1814.49</v>
      </c>
      <c r="L2849">
        <v>1429.86</v>
      </c>
    </row>
    <row r="2850" spans="11:12">
      <c r="K2850">
        <v>1813.64</v>
      </c>
      <c r="L2850">
        <v>1479.46</v>
      </c>
    </row>
    <row r="2851" spans="11:12">
      <c r="K2851">
        <v>1812.78</v>
      </c>
      <c r="L2851">
        <v>1452.61</v>
      </c>
    </row>
    <row r="2852" spans="11:12">
      <c r="K2852">
        <v>1811.93</v>
      </c>
      <c r="L2852">
        <v>1415.82</v>
      </c>
    </row>
    <row r="2853" spans="11:12">
      <c r="K2853">
        <v>1811.08</v>
      </c>
      <c r="L2853">
        <v>1376.34</v>
      </c>
    </row>
    <row r="2854" spans="11:12">
      <c r="K2854">
        <v>1810.23</v>
      </c>
      <c r="L2854">
        <v>1395.59</v>
      </c>
    </row>
    <row r="2855" spans="11:12">
      <c r="K2855">
        <v>1809.38</v>
      </c>
      <c r="L2855">
        <v>1392.66</v>
      </c>
    </row>
    <row r="2856" spans="11:12">
      <c r="K2856">
        <v>1808.53</v>
      </c>
      <c r="L2856">
        <v>1318.32</v>
      </c>
    </row>
    <row r="2857" spans="11:12">
      <c r="K2857">
        <v>1807.68</v>
      </c>
      <c r="L2857">
        <v>1320.68</v>
      </c>
    </row>
    <row r="2858" spans="11:12">
      <c r="K2858">
        <v>1806.82</v>
      </c>
      <c r="L2858">
        <v>1293.74</v>
      </c>
    </row>
    <row r="2859" spans="11:12">
      <c r="K2859">
        <v>1805.97</v>
      </c>
      <c r="L2859">
        <v>1244.1500000000001</v>
      </c>
    </row>
    <row r="2860" spans="11:12">
      <c r="K2860">
        <v>1805.12</v>
      </c>
      <c r="L2860">
        <v>1201.1400000000001</v>
      </c>
    </row>
    <row r="2861" spans="11:12">
      <c r="K2861">
        <v>1804.27</v>
      </c>
      <c r="L2861">
        <v>1196.26</v>
      </c>
    </row>
    <row r="2862" spans="11:12">
      <c r="K2862">
        <v>1803.41</v>
      </c>
      <c r="L2862">
        <v>1140.8699999999999</v>
      </c>
    </row>
    <row r="2863" spans="11:12">
      <c r="K2863">
        <v>1802.56</v>
      </c>
      <c r="L2863">
        <v>1112.7</v>
      </c>
    </row>
    <row r="2864" spans="11:12">
      <c r="K2864">
        <v>1801.71</v>
      </c>
      <c r="L2864">
        <v>1099.33</v>
      </c>
    </row>
    <row r="2865" spans="11:12">
      <c r="K2865">
        <v>1800.85</v>
      </c>
      <c r="L2865">
        <v>1061.82</v>
      </c>
    </row>
  </sheetData>
  <mergeCells count="11">
    <mergeCell ref="Z70:AE70"/>
    <mergeCell ref="AA4:AE4"/>
    <mergeCell ref="Z25:AE25"/>
    <mergeCell ref="Z32:AB32"/>
    <mergeCell ref="Z47:AE47"/>
    <mergeCell ref="Z54:AB54"/>
    <mergeCell ref="Z77:AB77"/>
    <mergeCell ref="Z92:AE92"/>
    <mergeCell ref="Z99:AB99"/>
    <mergeCell ref="Z116:AE116"/>
    <mergeCell ref="Z123:AB123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Labradorite50-1.txt</vt:lpstr>
      <vt:lpstr>Labradorite50-1.txt (2)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Emily Bathgate</cp:lastModifiedBy>
  <dcterms:created xsi:type="dcterms:W3CDTF">2013-09-11T03:28:37Z</dcterms:created>
  <dcterms:modified xsi:type="dcterms:W3CDTF">2013-11-27T04:48:23Z</dcterms:modified>
</cp:coreProperties>
</file>